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71.2\департамент\07 Управление\! На сайт\"/>
    </mc:Choice>
  </mc:AlternateContent>
  <bookViews>
    <workbookView xWindow="0" yWindow="0" windowWidth="28800" windowHeight="12000"/>
  </bookViews>
  <sheets>
    <sheet name="Новое" sheetId="1" r:id="rId1"/>
    <sheet name="Лист1" sheetId="2" r:id="rId2"/>
  </sheets>
  <calcPr calcId="0"/>
</workbook>
</file>

<file path=xl/sharedStrings.xml><?xml version="1.0" encoding="utf-8"?>
<sst xmlns="http://schemas.openxmlformats.org/spreadsheetml/2006/main" count="8186" uniqueCount="3433">
  <si>
    <t>Реестр организаций, осуществляющих образовательную деятельность
  по имеющим государственную аккредитацию образовательным программам</t>
  </si>
  <si>
    <t>ПО СОСТОЯНИЮ НА</t>
  </si>
  <si>
    <t>Полное наименование аккредитационного органа</t>
  </si>
  <si>
    <t>Полное  и сокращенное (при наличии) наименование организации, осуществляющей образовательную деятельность,  полное  и сокращенное (при наличии) наименование филиала организации, осуществляющей образовательную деятельность, Ф.И.О. индивидуального предпринимателя</t>
  </si>
  <si>
    <t>Место нахождения организации, осуществляющей образовательную деятельность, место нахождения филиала организфции, осуществляющей образовательную деятельность</t>
  </si>
  <si>
    <t>ОГРН (ОГРНИП)</t>
  </si>
  <si>
    <t>ИНН</t>
  </si>
  <si>
    <t>Дата предоставления государственной аккредитации, временной государственой аккредитации</t>
  </si>
  <si>
    <t>Регистрационный номер государственной аккредитации</t>
  </si>
  <si>
    <t>Статус государственной аккредитации</t>
  </si>
  <si>
    <t>Срок  действия государственной аккредитации</t>
  </si>
  <si>
    <t>Уровни образования</t>
  </si>
  <si>
    <t>Аккредитованные образовательные программы</t>
  </si>
  <si>
    <t>Реквизиты распорядительного акта аккредитационного органа о государственной аккредитации, о предоставлении временной государственноц аккредитации</t>
  </si>
  <si>
    <t>Реквизиты распорядительного акта аккредитационного органа о внесении изменнеий в сведения, содержащиеся в информационной системе</t>
  </si>
  <si>
    <t>Основание и дата приостановления свидетельства</t>
  </si>
  <si>
    <t>Дата окончания периода приостановления действия свидетельства об аккредитации</t>
  </si>
  <si>
    <t>Основание и дата возобновления действия свидетельства</t>
  </si>
  <si>
    <t>Основание и дата лишения государственной аккредитации</t>
  </si>
  <si>
    <t>Реквизиты распорядительного акта аккредитационного органа о лишении (прекращении действия) государственной аккредитации, сведения о лишении (прекращении действия) государственной аккредитации в отношении соответствующих уровней образования, направлений подготовки, специальностей, профессий, либо укрупненных групп профессий, специальностей и направлений подготовки, либо областей образования, областей или видов профессиональной деятельности</t>
  </si>
  <si>
    <t>Министерство образования и науки Смоленской области</t>
  </si>
  <si>
    <t>МУНИЦИПАЛЬНОЕ БЮДЖЕТНОЕ ОБЩЕОБРАЗОВАТЕЛЬНОЕ УЧРЕЖДЕНИЕ "СРЕДНЯЯ ОБЩЕОБРАЗОВАТЕЛЬНАЯ ШКОЛА № 2" Г. САФОНОВО СМОЛЕНСКОЙ ОБЛАСТИ  (МБОУ "СОШ № 2" Г. САФОНОВО)</t>
  </si>
  <si>
    <t>215500, СМОЛЕНСКАЯ ОБЛАСТЬ, Р-Н САФОНОВСКИЙ, Г. САФОНОВО, УЛ. ВАХРУШЕВА, Д.11</t>
  </si>
  <si>
    <t>А007-01253-67/01148994</t>
  </si>
  <si>
    <t>Действует</t>
  </si>
  <si>
    <t>Бессрочно</t>
  </si>
  <si>
    <t>Начальное общее образование
Основное общее образование
Среднее общее образование</t>
  </si>
  <si>
    <t>программы начального, основного, среднего общего образования</t>
  </si>
  <si>
    <t>Приказ № 86-л от 27.04.2011</t>
  </si>
  <si>
    <t>Приказ № 99-л от 20.04.2012 
переоформлено приложение Приказ № 113-л от 13.05.2016 
 Приказ № 128-НК от 25.04.2024</t>
  </si>
  <si>
    <t>МУНИЦИПАЛЬНОЕ БЮДЖЕТНОЕ ОБЩЕОБРАЗОВАТЕЛЬНОЕ УЧРЕЖДЕНИЕ "СРЕДНЯЯ ОБЩЕОБРАЗОВАТЕЛЬНАЯ ШКОЛА № 9" Г. САФОНОВО СМОЛЕНСКОЙ ОБЛАСТИ  (МБОУ "СОШ № 9" Г. САФОНОВО)</t>
  </si>
  <si>
    <t>215500, СМОЛЕНСКАЯ ОБЛАСТЬ, Р-Н САФОНОВСКИЙ, Г. САФОНОВО, УЛ. СТРОИТЕЛЕЙ, Д.22</t>
  </si>
  <si>
    <t>А007-01253-67/01148996</t>
  </si>
  <si>
    <t>Приказ № 134-л от 28.05.2012  
Переоформлено приложение Приказ № 83-л от 14.04.2016  
Приказ № 128-НК от 25.04.2024</t>
  </si>
  <si>
    <t>МУНИЦИПАЛЬНОЕ БЮДЖЕТНОЕ ОБЩЕОБРАЗОВАТЕЛЬНОЕ УЧРЕЖДЕНИЕ "РЫБКОВСКАЯ СРЕДНЯЯ ОБЩЕОБРАЗОВАТЕЛЬНАЯ ШКОЛА" САФОНОВСКОГО РАЙОНА СМОЛЕНСКОЙ ОБЛАСТИ (МБОУ "РЫБКОВСКАЯ СОШ")</t>
  </si>
  <si>
    <t>215525, СМОЛЕНСКАЯ ОБЛАСТЬ, Р-Н САФОНОВСКИЙ, Д. РЫБКИ, УЛ. ШКОЛЬНАЯ, Д.6</t>
  </si>
  <si>
    <t>А007-01253-67/01149186</t>
  </si>
  <si>
    <t>Приказ № 104-л от 28.04.2012   Приказ № 31-л от 08.02.2016    Приказ № 62-л от 08.04.2022  Приказ № 128-НК от 25.04.2024</t>
  </si>
  <si>
    <t>СМОЛЕНСКОЕ ОБЛАСТНОЕ ГОСУДАРСТВЕННОЕ БЮДЖЕТНОЕ ОБЩЕОБРАЗОВАТЕЛЬНОЕ УЧРЕЖДЕНИЕ ДЛЯ ДЕТЕЙ, НУЖДАЮЩИХСЯ В ДЛИТЕЛЬНОМ ЛЕЧЕНИИ, "ШУМЯЧСКАЯ САНАТОРНАЯ ШКОЛА-ИНТЕРНАТ" ( СОГБОУ "ШУМЯЧСКАЯ САНАТОРНАЯ ШКОЛА-ИНТЕРНАТ")</t>
  </si>
  <si>
    <t>216410, СМОЛЕНСКАЯ ОБЛАСТЬ, Р-Н ШУМЯЧСКИЙ, П. ШУМЯЧИ, УЛ. САНАТОРНАЯ ШКОЛА, Д.1</t>
  </si>
  <si>
    <t>А007-01253-67/01149214</t>
  </si>
  <si>
    <t xml:space="preserve">Начальное общее образование
Основное общее образование
</t>
  </si>
  <si>
    <t>программы начального, основного общего образования</t>
  </si>
  <si>
    <t>Приказ № 87-л от 28.04.2011</t>
  </si>
  <si>
    <t>Приказ № 233-л от 05.07.2013     приказ № 19-л от 21.01.2016   Приказ № 128-НК от 25.04.2024</t>
  </si>
  <si>
    <t>СМОЛЕНСКОЕ ОБЛАСТНОЕ ГОСУДАРСТВЕННОЕ БЮДЖЕТНОЕ ОБЩЕОБРАЗОВАТЕЛЬНОЕ УЧРЕЖДЕНИЕ ДЛЯ ДЕТЕЙ-СИРОТ И ДЕТЕЙ, ОСТАВШИХСЯ БЕЗ ПОПЕЧЕНИЯ РОДИТЕЛЕЙ, "ЯРЦЕВСКАЯ ОБЩЕОБРАЗОВАТЕЛЬНАЯ ШКОЛА-ИНТЕРНАТ" 
(СОГБОУ "ЯРЦЕВСКАЯ ОБЩЕОБРАЗОВАТЕЛЬНАЯ ШКОЛА-ИНТЕРНАТ")</t>
  </si>
  <si>
    <t>215800, СМОЛЕНСКАЯ ОБЛАСТЬ, Р-Н ЯРЦЕВСКИЙ, Г. ЯРЦЕВО, УЛ. МАКАРЕНКО, Д.3</t>
  </si>
  <si>
    <t>А007-01253-67/01149271</t>
  </si>
  <si>
    <t xml:space="preserve">Начальное общее образование
</t>
  </si>
  <si>
    <t>программа начального общего образования</t>
  </si>
  <si>
    <t>Приказ № 88-л от 28.04.2011</t>
  </si>
  <si>
    <t>Приказ № 160-л от 14.06.2012
Приказ № 44-л от 19.02.2016     
Приказ № 128-НК от 25.04.2024</t>
  </si>
  <si>
    <t>Приказ № 67-л от 06.03.2020</t>
  </si>
  <si>
    <t>Приказ № 204-л от 04.09.2020 возобновлено с 05.09.2020</t>
  </si>
  <si>
    <t>МУНИЦИПАЛЬНОЕ БЮДЖЕТНОЕ ОБЩЕОБРАЗОВАТЕЛЬНОЕ УЧРЕЖДЕНИЕ ГНЕЗДОВСКАЯ СРЕДНЯЯ ШКОЛА СМОЛЕНСКОГО РАЙОНА СМОЛЕНСКОЙ ОБЛАСТИ 
 (МБОУ ГНЕЗДОВСКАЯ СШ)</t>
  </si>
  <si>
    <t>214525, СМОЛЕНСКАЯ ОБЛАСТЬ, Р-Н СМОЛЕНСКИЙ, Д. НОВЫЕ БАТЕКИ, УЛ. ШКОЛЬНАЯ, Д.12</t>
  </si>
  <si>
    <t>А007-01253-67/01149023</t>
  </si>
  <si>
    <t>программы начального общего, основного общего, среднего общего образования</t>
  </si>
  <si>
    <t>Приказ № 92-л от 17.05.2011</t>
  </si>
  <si>
    <t>Приказ № 157-л от 14.06.2012    
Приказ № 459-л от 31.10.2014
Приказ № 128-НК от 25.04.2024</t>
  </si>
  <si>
    <t>Приказ № 295-л от 11.07.2017</t>
  </si>
  <si>
    <t>Приказ № 359-л от 06.09.2017 возобновлено с 07.09.2017</t>
  </si>
  <si>
    <t>МУНИЦИПАЛЬНОЕ БЮДЖЕТНОЕ ОБЩЕОБРАЗОВАТЕЛЬНОЕ УЧРЕЖДЕНИЕ ПЕЧЕРСКАЯ СРЕДНЯЯ ШКОЛА СМОЛЕНСКОГО РАЙОНА СМОЛЕНСКОЙ ОБЛАСТИ  
(МБОУ ПЕЧЕРСКАЯ СШ)</t>
  </si>
  <si>
    <t>214530, СМОЛЕНСКАЯ ОБЛАСТЬ, Р-Н СМОЛЕНСКИЙ, С. ПЕЧЕРСК, УЛ. ШКОЛЬНАЯ, Д.1А</t>
  </si>
  <si>
    <t>А007-01253-67/01149005</t>
  </si>
  <si>
    <t>Приказ № 127-л от 25.05.2012 
Приказ № 474-л от 11.11.2014
Приказ № 128-НК от 25.04.2024</t>
  </si>
  <si>
    <t>МУНИЦИПАЛЬНОЕ БЮДЖЕТНОЕ ОБЩЕОБРАЗОВАТЕЛЬНОЕ УЧРЕЖДЕНИЕ БОГОРОДИЦКАЯ СРЕДНЯЯ ШКОЛА СМОЛЕНСКОГО РАЙОНА СМОЛЕНСКОЙ ОБЛАСТИ 
 (МБОУ БОГОРОДИЦКАЯ СШ)</t>
  </si>
  <si>
    <t>214510, СМОЛЕНСКАЯ ОБЛАСТЬ, Р-Н СМОЛЕНСКИЙ, Д. БОГОРОДИЦКОЕ, УЛ. ВИКТОРОВА, Д.14</t>
  </si>
  <si>
    <t>А007-01253-67/01149009</t>
  </si>
  <si>
    <t>Приказ № 153-л от 06.06.2012 
Приказ № 528-л от 05.12.2014
Приказ № 128-НК от 25.04.2024</t>
  </si>
  <si>
    <t>МУНИЦИПАЛЬНОЕ БЮДЖЕТНОЕ ОБЩЕОБРАЗОВАТЕЛЬНОЕ УЧРЕЖДЕНИЕ СЫР-ЛИПЕЦКАЯ ОСНОВНАЯ ШКОЛА СМОЛЕНСКОГО РАЙОНА СМОЛЕНСКОЙ ОБЛАСТИ 
(МБОУ СЫР-ЛИПЕЦКАЯ ОШ)</t>
  </si>
  <si>
    <t>214552, СМОЛЕНСКАЯ ОБЛАСТЬ, Р-Н СМОЛЕНСКИЙ, Д. СЫР-ЛИПКИ, УЛ. ШКОЛЬНАЯ, Д.18</t>
  </si>
  <si>
    <t>А007-01253-67/01149351</t>
  </si>
  <si>
    <t>Приказ № 157-л от 14.06.2012 
Приказ № 528-л от 05.12.2014
Приказ № 384-у от 22.09.2023
Приказ № 128-НК от 25.04.2024</t>
  </si>
  <si>
    <t>МУНИЦИПАЛЬНОЕ БЮДЖЕТНОЕ ОБЩЕОБРАЗОВАТЕЛЬНОЕ УЧРЕЖДЕНИЕ МИХНОВСКАЯ СРЕДНЯЯ ШКОЛА СМОЛЕНСКОГО РАЙОНА СМОЛЕНСКОЙ ОБЛАСТИ 
(МБОУ МИХНОВСКАЯ СШ)</t>
  </si>
  <si>
    <t>214501, СМОЛЕНСКАЯ ОБЛАСТЬ, Р-Н СМОЛЕНСКИЙ, Д. МИХНОВКА, УЛ. РОЖДЕСТВЕНСКАЯ, Д.35</t>
  </si>
  <si>
    <t>А007-01253-67/01149269</t>
  </si>
  <si>
    <t>Приказ № 225-л от 12.07.2012
Приказ № 63-л от 28.03.2016
Приказ № 128-НК от 25.04.2024</t>
  </si>
  <si>
    <t>МУНИЦИПАЛЬНОЕ БЮДЖЕТНОЕ ОБЩЕОБРАЗОВАТЕЛЬНОЕ УЧРЕЖДЕНИЕ КАТЫНСКАЯ СРЕДНЯЯ ШКОЛА СМОЛЕНСКОГО РАЙОНА СМОЛЕНСКОЙ ОБЛАСТИ 
(МБОУ КАТЫНСКАЯ СШ)</t>
  </si>
  <si>
    <t>214522, СМОЛЕНСКАЯ ОБЛАСТЬ, Р-Н СМОЛЕНСКИЙ, Д ШКОЛЬНЫЙ, Д. 1А</t>
  </si>
  <si>
    <t>А007-01253-67/01149008</t>
  </si>
  <si>
    <t>Приказ № 134-л от 28.05.2012
Приказ № 474-л от 11.11.2014
Приказ № 128-НК от 25.04.2024</t>
  </si>
  <si>
    <t>МУНИЦИПАЛЬНОЕ БЮДЖЕТНОЕ ОБЩЕОБРАЗОВАТЕЛЬНОЕ УЧРЕЖДЕНИЕ ТАЛАШКИНСКАЯ СРЕДНЯЯ ШКОЛА СМОЛЕНСКОГО РАЙОНА СМОЛЕНСКОЙ ОБЛАСТИ 
(МБОУ ТАЛАШКИНСКАЯ СШ)</t>
  </si>
  <si>
    <t>214512, СМОЛЕНСКАЯ ОБЛАСТЬ, Р-Н СМОЛЕНСКИЙ, Д. ФЛЕНОВО, УЛ. МУЗЕЙНАЯ, Д.2</t>
  </si>
  <si>
    <t>А007-01253-67/01149091</t>
  </si>
  <si>
    <t>Приказ № 153-л от 06.06.2012 
Приказ № 112-л от 26.02.2015
Приказ № 128-НК от 25.04.2024</t>
  </si>
  <si>
    <t>МУНИЦИПАЛЬНОЕ БЮДЖЕТНОЕ ОБЩЕОБРАЗОВАТЕЛЬНОЕ УЧРЕЖДЕНИЕ ВОЛОКОВСКАЯ ОСНОВНАЯ ШКОЛА СМОЛЕНСКОГО РАЙОНА СМОЛЕНСКОЙ ОБЛАСТИ 
(МБОУ ВОЛОКОВСКАЯ ОШ)</t>
  </si>
  <si>
    <t>214521, СМОЛЕНСКАЯ ОБЛАСТЬ, Р-Н СМОЛЕНСКИЙ, Д. ВОЛОКОВАЯ, УЛ. ЦЕНТРАЛЬНАЯ, Д.12</t>
  </si>
  <si>
    <t>А007-01253-67/01149318</t>
  </si>
  <si>
    <t>программы начального общего, основного общего образования</t>
  </si>
  <si>
    <t>Приказ № 225-л от 12.07.2012
Приказ № 569-л от 23.12.2014
Приказ № 176-л от 05.06.2019 
Приказ № 126-НК от 24.04.2024</t>
  </si>
  <si>
    <t>МУНИЦИПАЛЬНОЕ БЮДЖЕТНОЕ ОБЩЕОБРАЗОВАТЕЛЬНОЕ УЧРЕЖДЕНИЕ СТАБЕНСКАЯ СРЕДНЯЯ ШКОЛА СМОЛЕНСКОГО РАЙОНА СМОЛЕНСКОЙ ОБЛАСТИ 
(МБОУ СТАБЕНСКАЯ СШ)</t>
  </si>
  <si>
    <t>214550, СМОЛЕНСКАЯ ОБЛАСТЬ, Р-Н СМОЛЕНСКИЙ, Д. ПОКОРНОЕ, УЛ. ШКОЛЬНАЯ, Д.30</t>
  </si>
  <si>
    <t>А007-01253-67/01149019</t>
  </si>
  <si>
    <t>Приказ № 33-л от 31.01.2013
Приказ № 518-л от 01.12.2014
Приказ № 128-НК от 25.04.2024</t>
  </si>
  <si>
    <t>Приказ № 30-л от 01.02.2019</t>
  </si>
  <si>
    <t>Приказ № 91-л от 27.03.2019 возобновлено с 28.03.2019</t>
  </si>
  <si>
    <t>МУНИЦИПАЛЬНОЕ БЮДЖЕТНОЕ ОБЩЕОБРАЗОВАТЕЛЬНОЕ УЧРЕЖДЕНИЕ СИНЬКОВСКАЯ СРЕДНЯЯ ШКОЛА СМОЛЕНСКОГО РАЙОНА СМОЛЕНСКОЙ ОБЛАСТИ 
(МБОУ СИНЬКОВСКАЯ СШ)</t>
  </si>
  <si>
    <t>214536, СМОЛЕНСКАЯ ОБЛАСТЬ, Р-Н СМОЛЕНСКИЙ, Д. СИНЬКОВО, УЛ. КОВАЛЕВА, Д.7</t>
  </si>
  <si>
    <t>А007-01253-67/01149004</t>
  </si>
  <si>
    <t>Приказ № 157-л от 14.06.2012
 Приказ № 518-л от 01.12.2014
Приказ № 128-НК от 25.04.2024</t>
  </si>
  <si>
    <t>приказ от 29.01.2016 № 39 - УНК/16</t>
  </si>
  <si>
    <t>приказ от 20.02.2016 № 76-УНК/16</t>
  </si>
  <si>
    <t>МУНИЦИПАЛЬНОЕ БЮДЖЕТНОЕ ОБЩЕОБРАЗОВАТЕЛЬНОЕ УЧРЕЖДЕНИЕ ХОХЛОВСКАЯ СРЕДНЯЯ ШКОЛА СМОЛЕНСКОГО РАЙОНА СМОЛЕНСКОЙ ОБЛАСТИ 
(МБОУ ХОХЛОВСКАЯ СШ)</t>
  </si>
  <si>
    <t>214503, СМОЛЕНСКАЯ ОБЛАСТЬ, Р-Н СМОЛЕНСКИЙ, Д. ХОХЛОВО, УЛ. МИРА, Д.21</t>
  </si>
  <si>
    <t>А007-01253-67/01149007</t>
  </si>
  <si>
    <t>Приказ № 127-л от 25.05.2012 
Приказ № 518-л от 01.12. 2014
Приказ № 128-НК от 25.04.2024</t>
  </si>
  <si>
    <t>МУНИЦИПАЛЬНОЕ БЮДЖЕТНОЕ ОБЩЕОБРАЗОВАТЕЛЬНОЕ УЧРЕЖДЕНИЕ ТРУДИЛОВСКАЯ СРЕДНЯЯ ШКОЛА СМОЛЕНСКОГО РАЙОНА СМОЛЕНСКОЙ ОБЛАСТИ 
(МБОУ ТРУДИЛОВСКАЯ СШ)</t>
  </si>
  <si>
    <t>214514, СМОЛЕНСКАЯ ОБЛАСТЬ, Р-Н СМОЛЕНСКИЙ, Д. РУСИЛОВО, УЛ. ПОЛЕВАЯ, Д.53</t>
  </si>
  <si>
    <t>А007-01253-67/01149018</t>
  </si>
  <si>
    <t>Приказ № 153-л от 06.06.2012 
Приказ  № 459-л от 31.10.2014
Приказ № 128-НК от 25.04.2024</t>
  </si>
  <si>
    <t>МУНИЦИПАЛЬНОЕ БЮДЖЕТНОЕ ОБЩЕОБРАЗОВАТЕЛЬНОЕ УЧРЕЖДЕНИЕ КОЩИНСКАЯ СРЕДНЯЯ ШКОЛА СМОЛЕНСКОГО РАЙОНА СМОЛЕНСКОЙ ОБЛАСТИ 
(МБОУ КОЩИНСКАЯ СШ)</t>
  </si>
  <si>
    <t>214513, СМОЛЕНСКАЯ ОБЛАСТЬ, Р-Н СМОЛЕНСКИЙ, Д. КОЩИНО, УЛ. ДРУЖБЫ, Д.27</t>
  </si>
  <si>
    <t>А007-01253-67/01149013</t>
  </si>
  <si>
    <t>Приказ № 157-л от 14.06.2012 
Приказ № 540-л от 11.12.2014
Приказ № 128-НК от 25.04.2024</t>
  </si>
  <si>
    <t>МУНИЦИПАЛЬНОЕ БЮДЖЕТНОЕ ОБЩЕОБРАЗОВАТЕЛЬНОЕ УЧРЕЖДЕНИЕ СМЕТАНИНСКАЯ СРЕДНЯЯ ШКОЛА СМОЛЕНСКОГО РАЙОНА СМОЛЕНСКОЙ ОБЛАСТИ 
(МБОУ СМЕТАНИНСКАЯ СШ)</t>
  </si>
  <si>
    <t>214506, СМОЛЕНСКАЯ ОБЛАСТЬ, Р-Н СМОЛЕНСКИЙ, Д. СМЕТАНИНО, УЛ. ЛИПАТЕНКОВА, Д.7</t>
  </si>
  <si>
    <t>А007-01253-67/01149020</t>
  </si>
  <si>
    <t>Приказ № 153-л от 06.06.2012 
Приказ № 474-л от 11.11.2014
Приказ № 128-НК от 25.04.2024</t>
  </si>
  <si>
    <t>МУНИЦИПАЛЬНОЕ БЮДЖЕТНОЕ ОБЩЕОБРАЗОВАТЕЛЬНОЕ УЧРЕЖДЕНИЕ ПРИГОРСКАЯ СРЕДНЯЯ ШКОЛА СМОЛЕНСКОГО РАЙОНА СМОЛЕНСКОЙ ОБЛАСТИ 
(МБОУ ПРИГОРСКАЯ СШ)</t>
  </si>
  <si>
    <t>214518, СМОЛЕНСКАЯ ОБЛАСТЬ, Р-Н СМОЛЕНСКИЙ, С. ПРИГОРСКОЕ, УЛ. СПОРТИВНАЯ, Д.1</t>
  </si>
  <si>
    <t>А007-01253-67/01149116</t>
  </si>
  <si>
    <t>Приказ № 157-л от 14.06.2012 
Приказ № 234-л от 13.04.2015
Приказ № 128-НК от 25.04.2024</t>
  </si>
  <si>
    <t>МУНИЦИПАЛЬНОЕ БЮДЖЕТНОЕ ОБЩЕОБРАЗОВАТЕЛЬНОЕ УЧРЕЖДЕНИЕ КАСПЛЯНСКАЯ СРЕДНЯЯ ШКОЛА ИМЕНИ ГЕРОЯ СОВЕТСКОГО СОЮЗА В.Т. КУРИЛЕНКО СМОЛЕНСКОГО РАЙОНА СМОЛЕНСКОЙ ОБЛАСТИ 
(МБОУ КАСПЛЯНСКАЯ СШ)</t>
  </si>
  <si>
    <t>214541, СМОЛЕНСКАЯ ОБЛАСТЬ, М.Р-Н СМОЛЕНСКИЙ, С.П. КАСПЛЯНСКОЕ, С КАСПЛЯ-2, УЛ ЗАРЕЧНАЯ, Д. 8</t>
  </si>
  <si>
    <t>А007-01253-67/01149015</t>
  </si>
  <si>
    <t>Приказ № 191-л от 29.06.2012 
Приказ № 518-л от 01.12.2014
Приказ № 128-НК от 25.04.2024</t>
  </si>
  <si>
    <t>МУНИЦИПАЛЬНОЕ БЮДЖЕТНОЕ ОБЩЕОБРАЗОВАТЕЛЬНОЕ УЧРЕЖДЕНИЕ АРХИПОВСКАЯ ОСНОВНАЯ ШКОЛА СМОЛЕНСКОГО РАЙОНА СМОЛЕНСКОЙ ОБЛАСТИ 
(МБОУ АРХИПОВСКАЯ ОШ)</t>
  </si>
  <si>
    <t>214523, СМОЛЕНСКАЯ ОБЛАСТЬ, Р-Н СМОЛЕНСКИЙ, Д. АРХИПОВКА, УЛ. ШКОЛЬНАЯ, Д.1-А</t>
  </si>
  <si>
    <t>А007-01253-67/01167173</t>
  </si>
  <si>
    <t>Приказ № 157-л от 14.06.2012
Приказ № 474-л от 11.11.2014
Приказ № 128-НК от 25.04.2024</t>
  </si>
  <si>
    <t>приказ от 12.10.2015 № 334-УНК/16                                        Приказ № 400 от 12.12.2018</t>
  </si>
  <si>
    <t>приказ от 28.04.2016 № 188 - УНК/16   Приказ от 28.01.2019 №  17-л</t>
  </si>
  <si>
    <t>МУНИЦИПАЛЬНОЕ БЮДЖЕТНОЕ ОБЩЕОБРАЗОВАТЕЛЬНОЕ УЧРЕЖДЕНИЕ ОЛЬШАНСКАЯ ОСНОВНАЯ ШКОЛА СМОЛЕНСКОГО РАЙОНА СМОЛЕНСКОЙ ОБЛАСТИ 
(МБОУ ОЛЬШАНСКАЯ ОШ)</t>
  </si>
  <si>
    <t>214533, СМОЛЕНСКАЯ ОБЛАСТЬ, Р-Н СМОЛЕНСКИЙ, С. ОЛЬША, УЛ. ШКОЛЬНАЯ, Д.1</t>
  </si>
  <si>
    <t>А007-01253-67/01149014</t>
  </si>
  <si>
    <t>Приказ № 153-л от 06.06.2012
Приказ № 518-л от 01.12.2014
Приказ № 128-НК от 25.04.2024</t>
  </si>
  <si>
    <t>приказ № 74-л от 07.03.2018</t>
  </si>
  <si>
    <t>приказ № 124-л от 09.04.2018 возобновлено с 10.04.2018</t>
  </si>
  <si>
    <t>МУНИЦИПАЛЬНОЕ БЮДЖЕТНОЕ ОБЩЕОБРАЗОВАТЕЛЬНОЕ УЧРЕЖДЕНИЕ ЧЕКУЛИНСКАЯ ОСНОВНАЯ ШКОЛА СМОЛЕНСКОГО РАЙОНА СМОЛЕНСКОЙ ОБЛАСТИ 
(МБОУ ЧЕКУЛИНСКАЯ ОШ)</t>
  </si>
  <si>
    <t>214519, СМОЛЕНСКАЯ ОБЛАСТЬ, Р-Н СМОЛЕНСКИЙ, Д. ЧЕКУЛИНО, УЛ. СМОЛЕНСКАЯ, Д.2</t>
  </si>
  <si>
    <t>А007-01253-67/01149002</t>
  </si>
  <si>
    <t>Приказ № 153-л от 06.06.2012
Приказ "№ 518-л от 01.12.2014
Приказ № 128-НК от 25.04.2024</t>
  </si>
  <si>
    <t>МУНИЦИПАЛЬНОЕ БЮДЖЕТНОЕ ОБЩЕОБРАЗОВАТЕЛЬНОЕ УЧРЕЖДЕНИЕ ДИВАСОВСКАЯ СРЕДНЯЯ ШКОЛА СМОЛЕНСКОГО РАЙОНА СМОЛЕНСКОЙ ОБЛАСТИ 
(МБОУ ДИВАСОВСКАЯ СШ)</t>
  </si>
  <si>
    <t>214532, СМОЛЕНСКАЯ ОБЛАСТЬ, Р-Н СМОЛЕНСКИЙ, Д. ДИВАСЫ, УЛ. ШКОЛЬНАЯ, Д.23</t>
  </si>
  <si>
    <t>А007-01253-67/01149001</t>
  </si>
  <si>
    <t>Приказ № 271-л от 17.08.2012
Приказ № 518-л от 01.12.2014
Приказ № 128-НК от 25.04.2024</t>
  </si>
  <si>
    <t>МУНИЦИПАЛЬНОЕ БЮДЖЕТНОЕ ОБЩЕОБРАЗОВАТЕЛЬНОЕ УЧРЕЖДЕНИЕ МОГОТОВСКАЯ ОСНОВНАЯ ШКОЛА СМОЛЕНСКОГО РАЙОНА СМОЛЕНСКОЙ ОБЛАСТИ 
(МБОУ МОГОТОВСКАЯ ОШ)</t>
  </si>
  <si>
    <t>214515, СМОЛЕНСКАЯ ОБЛАСТЬ, Р-Н СМОЛЕНСКИЙ, Д. МОГОТОВО, УЛ. ШКОЛЬНАЯ, Д.8</t>
  </si>
  <si>
    <t>А007-01253-67/01149012</t>
  </si>
  <si>
    <t>Приказ № 157-л от 14.06.2012
Приказ № 569-л от 23.12.2014
Приказ № 128-НК от 25.04.2024</t>
  </si>
  <si>
    <t>МУНИЦИПАЛЬНОЕ БЮДЖЕТНОЕ ОБЩЕОБРАЗОВАТЕЛЬНОЕ УЧРЕЖДЕНИЕ ВЕРХОВСКАЯ ОСНОВНАЯ ШКОЛА СМОЛЕНСКОГО РАЙОНА СМОЛЕНСКОЙ ОБЛАСТИ 
(МБОУ ВЕРХОВСКАЯ ОШ)</t>
  </si>
  <si>
    <t>214540, СМОЛЕНСКАЯ ОБЛАСТЬ, Р-Н СМОЛЕНСКИЙ, Д. ВЕРХОВЬЕ, УЛ. ШКОЛЬНАЯ, Д.12</t>
  </si>
  <si>
    <t>А007-01253-67/01149006</t>
  </si>
  <si>
    <t>Приказ № 153-л от 06.06.2012
Приказ № 593-л от 31.12.2014
Приказ № 128-НК от 25.04.2024</t>
  </si>
  <si>
    <t>Мнистерство образвания и науки Смоленской области</t>
  </si>
  <si>
    <t>Муниципальное бюджетное общеобразовательное учреждение  для детей дошкольного и мадшего школьного возраста Лубнянская начальная школа-детский сад Смоленского района Смоленской области  
(МБОУ Лубнянская начальная школа-детский сад)</t>
  </si>
  <si>
    <t>Смоленская область, Смоленский район, д.Лубня, ул.Центральная, д. 3</t>
  </si>
  <si>
    <t>Прекращена</t>
  </si>
  <si>
    <t>программы начального общего образования</t>
  </si>
  <si>
    <t>Приказ № 157-л от 14.06.2012   Приказ № 112-л от 26.02.2015</t>
  </si>
  <si>
    <t>Приказ о прекращении действия   № 249-л от 22.08.2019</t>
  </si>
  <si>
    <t>ОБЛАСТНОЕ ГОСУДАРСТВЕННОЕ БЮДЖЕТНОЕ ОБЩЕОБРАЗОВАТЕЛЬНОЕ УЧРЕЖДЕНИЕ "ЦЕНТР ОБРАЗОВАНИЯ ДЛЯ ДЕТЕЙ С ОСОБЫМИ ОБРАЗОВАТЕЛЬНЫМИ ПОТРЕБНОСТЯМИ Г. СМОЛЕНСКА 
(ОГБОУ "ЦЕНТР ОБРАЗОВАНИЯ ДЛЯ ДЕТЕЙ С ОСОБЫМИ ОБРАЗОВАТЕЛЬНЫМИ ПОТРЕБНОСТЯМИ Г. СМОЛЕНСКА")</t>
  </si>
  <si>
    <t>214036, СМОЛЕНСКАЯ ОБЛАСТЬ, Г. СМОЛЕНСК, УЛ. ПОПОВА, Д.56</t>
  </si>
  <si>
    <t>А007-01253-67/01149085</t>
  </si>
  <si>
    <t>Приказ № 93-л от 17.05.2011</t>
  </si>
  <si>
    <t>Приказ № 104-л от 28.04.2012
Приказ № 601-л от 14.09.2015
Приказ № 128-НК от 25.04.2024</t>
  </si>
  <si>
    <t>СМОЛЕНСКОЕ ОБЛАСТНОЕ ГОСУДАРСТВЕННОЕ БЮДЖЕТНОЕ ОБЩЕОБРАЗОВАТЕЛЬНОЕ УЧРЕЖДЕНИЕ "ЕКИМОВИЧСКАЯ СРЕДНЯЯ ШКОЛА-ИНТЕРНАТ ДЛЯ ОБУЧАЮЩИХСЯ С ОГРАНИЧЕННЫМИ ВОЗМОЖНОСТЯМИ ЗДОРОВЬЯ"
(СОГБОУ "ЕКИМОВИЧСКАЯ СРЕДНЯЯ ШКОЛА-ИНТЕРНАТ ДЛЯ ОБУЧАЮЩИХСЯ С ОГРАНИЧЕННЫМИ ВОЗМОЖНОСТЯМИ ЗДОРОВЬЯ")</t>
  </si>
  <si>
    <t>216533, СМОЛЕНСКАЯ ОБЛАСТЬ, Р-Н РОСЛАВЛЬСКИЙ, С. ЕКИМОВИЧИ, УЛ. ШКОЛЬНАЯ, Д.1</t>
  </si>
  <si>
    <t>А007-01253-67/01149248</t>
  </si>
  <si>
    <t>Приказ № 115-л от 14.06.2011</t>
  </si>
  <si>
    <t>Приказ № 354-л 10.10.2012
Приказ № 44-л от 19.02.2016
Приказ № 128-НК от 25.04.2024</t>
  </si>
  <si>
    <t>МУНИЦИПАЛЬНОЕ БЮДЖЕТНОЕ ОБЩЕОБРАЗОВАТЕЛЬНОЕ УЧРЕЖДЕНИЕ "СРЕДНЯЯ ОБЩЕОБРАЗОВАТЕЛЬНАЯ ШКОЛА № 3" ГОРОДА САФОНОВО СМОЛЕНСКОЙ ОБЛАСТИ 
(МБОУ "СОШ № 3" Г. САФОНОВО)</t>
  </si>
  <si>
    <t>215503, СМОЛЕНСКАЯ ОБЛАСТЬ, Р-Н САФОНОВСКИЙ, Г. САФОНОВО, УЛ. 40 ЛЕТ ОКТЯБРЯ, Д.3</t>
  </si>
  <si>
    <t>А007-01253-67/01148991</t>
  </si>
  <si>
    <t>Приказ № 116-л от 14.06.2011</t>
  </si>
  <si>
    <t xml:space="preserve">Приказ № 134-л от 28.05.2012
переоформлено приложение 
Приказ № 83-л от 14.04.2016
Приказ № 128-НК от 25.04.2024 </t>
  </si>
  <si>
    <t>Приказ № 260-л от 22.06.2017 (НОО)</t>
  </si>
  <si>
    <t>Приказ № 296-л от 11.07.2017 возобновлено с 12.07.2017</t>
  </si>
  <si>
    <t>МУНИЦИПАЛЬНОЕ БЮДЖЕТНОЕ ОБЩЕОБРАЗОВАТЕЛЬНОЕ УЧРЕЖДЕНИЕ "ПРУДКОВСКАЯ СРЕДНЯЯ ОБЩЕОБРАЗОВАТЕЛЬНАЯ ШКОЛА" САФОНОВСКОГО РАЙОНА СМОЛЕНСКОЙ ОБЛАСТИ 
(МБОУ "ПРУДКОВСКАЯ СОШ")</t>
  </si>
  <si>
    <t>215541, СМОЛЕНСКАЯ ОБЛАСТЬ, Р-Н САФОНОВСКИЙ, Д. ПРУДКИ, УЛ. ЦЕНТРАЛЬНАЯ</t>
  </si>
  <si>
    <t>А007-01253-67/01149259</t>
  </si>
  <si>
    <t>программы начального, основного, среднего  общего образования</t>
  </si>
  <si>
    <t>Приказ № 150-л от 06.06.2012
Приказ № 113-л от 13.05.2016
Приказ № 62-л от 08.04.2022
Приказ № 126-НК от 24.04.2024</t>
  </si>
  <si>
    <t>Приказ о прекращении образовательной деятельноси в Богдановщинском филиале от 22.08.2023 № 326-у</t>
  </si>
  <si>
    <t>МУНИЦИПАЛЬНОЕ БЮДЖЕТНОЕ ОБЩЕОБРАЗОВАТЕЛЬНОЕ УЧРЕЖДЕНИЕ "ВЫШЕГОРСКАЯ СРЕДНЯЯ ОБЩЕОБРАЗОВАТЕЛЬНАЯ ШКОЛА" САФОНОВСКОГО РАЙОНА СМОЛЕНСКОЙ ОБЛАСТИ 
(МБОУ "ВЫШЕГОРСКАЯ СОШ")</t>
  </si>
  <si>
    <t>215524, СМОЛЕНСКАЯ ОБЛАСТЬ, Р-Н САФОНОВСКИЙ, Д. ВЫШЕГОР, УЛ. ТУХАЧЕВСКОГО, Д.16</t>
  </si>
  <si>
    <t>А007-01253-67/01149204</t>
  </si>
  <si>
    <t>Приказ № 150-л от 06.06.2012
Приказ № 83-л от 14.04.2016
Приказ № 62-л от 08.04.2022
Приказ № 128-НК от 25.04.2024</t>
  </si>
  <si>
    <t>МУНИЦИПАЛЬНОЕ БЮДЖЕТНОЕ ОБЩЕОБРАЗОВАТЕЛЬНОЕ УЧРЕЖДЕНИЕ "ИЗДЕШКОВСКАЯ СРЕДНЯЯ ОБЩЕОБРАЗОВАТЕЛЬНАЯ ШКОЛА" САФОНОВСКОГО РАЙОНА СМОЛЕНСКОЙ ОБЛАСТИ (МБОУ "ИЗДЕШКОВСКАЯ СОШ")</t>
  </si>
  <si>
    <t>215540, СМОЛЕНСКАЯ ОБЛАСТЬ, Р-Н САФОНОВСКИЙ, С. ИЗДЕШКОВО, УЛ. 1-Я ЛЕНИНСКАЯ, Д.6</t>
  </si>
  <si>
    <t>А007-01253-67/01149191</t>
  </si>
  <si>
    <t>Приказ № 175-л от 25.06.2012
Приказ № 130-л от 26.05.2016
Приказ № 62-л от 08.04.2022
 Приказ № 126-НК от 24.04.2024</t>
  </si>
  <si>
    <t>МУНИЦИПАЛЬНОЕ БЮДЖЕТНОЕ ОБЩЕОБРАЗОВАТЕЛЬНОЕ УЧРЕЖДЕНИЕ "НИКОЛО-ПОГОРЕЛОВСКАЯ СРЕДНЯЯ ОБЩЕОБРАЗОВАТЕЛЬНАЯ ШКОЛА" САФОНОВСКОГО РАЙОНА СМОЛЕНСКОЙ ОБЛАСТИ 
(МБОУ "НИКОЛО-ПОГОРЕЛОВСКАЯ СОШ")</t>
  </si>
  <si>
    <t>215556, СМОЛЕНСКАЯ ОБЛАСТЬ, Р-Н САФОНОВСКИЙ, Д. НИКОЛО-ПОГОРЕЛОЕ, УЛ. ШКОЛЬНАЯ, Д.7</t>
  </si>
  <si>
    <t>А007-01253-67/01149270</t>
  </si>
  <si>
    <t>Приказ № 134-л от 28.05.2012
Приказ № 130-л от 26.05.2016
Приказ № 62-л от 08.04.2022
Приказ № 126-НК от 24.04.2024</t>
  </si>
  <si>
    <t>МУНИЦИПАЛЬНОЕ БЮДЖЕТНОЕ ОБЩЕОБРАЗОВАТЕЛЬНОЕ УЧРЕЖДЕНИЕ "ВАСИЛЬЕВСКАЯ ОСНОВНАЯ ОБЩЕОБРАЗОВАТЕЛЬНАЯ ШКОЛА" САФОНОВСКОГО РАЙОНА СМОЛЕНСКОЙ ОБЛАСТИ
 (МБОУ "ВАСИЛЬЕВСКАЯ ООШ")</t>
  </si>
  <si>
    <t>215536, СМОЛЕНСКАЯ ОБЛАСТЬ, Р-Н САФОНОВСКИЙ, С. ВАСИЛЬЕВСКОЕ, УЛ. ЦЕНТРАЛЬНАЯ, Д.40</t>
  </si>
  <si>
    <t>А007-01253-67/01149273</t>
  </si>
  <si>
    <t>Приказ № 103-л от 10.03.2017</t>
  </si>
  <si>
    <t>Приказ № 181-л от 04.05.2017 возобновлено с 05.05.2017</t>
  </si>
  <si>
    <t>МУНИЦИПАЛЬНОЕ БЮДЖЕТНОЕ ОБЩЕОБРАЗОВАТЕЛЬНОЕ УЧРЕЖДЕНИЕ "ДРОЗДОВСКАЯ ОСНОВНАЯ ОБЩЕОБРАЗОВАТЕЛЬНАЯ ШКОЛА" САФОНОВСКОГО РАЙОНА СМОЛЕНСКОЙ ОБЛАСТИ 
(МБОУ "ДРОЗДОВСКАЯ ООШ")</t>
  </si>
  <si>
    <t>215503, СМОЛЕНСКАЯ ОБЛАСТЬ, Р-Н САФОНОВСКИЙ, Д. ДРОЗДОВО, УЛ. ЦЕНТРАЛЬНАЯ, Д.19</t>
  </si>
  <si>
    <t>А007-01253-67/01149245</t>
  </si>
  <si>
    <t>Приказ № 150-л от 06.06.2012
Приказ № 31-л от 08.02.2016
Приказ № 62-л от 08.04.2022
Приказ № 128-НК от 25.04.2024</t>
  </si>
  <si>
    <t>СМОЛЕНСКОЕ ОБЛАСТНОЕ ГОСУДАРСТВЕННОЕ БЮДЖЕТНОЕ ОБЩЕОБРАЗОВАТЕЛЬНОЕ УЧРЕЖДЕНИЕ "ОБЩЕОБРАЗОВАТЕЛЬНЫЙ ЦЕНТР КОМПЛЕКСНОГО СОПРОВОЖДЕНИЯ ОБУЧАЮЩИХСЯ С ОГРАНИЧЕННЫМИ ВОЗМОЖНОСТЯМИ ЗДОРОВЬЯ "ЮЖНЫЙ" 
(СОГБОУ "ОБЩЕОБРАЗОВАТЕЛЬНЫЙ ЦЕНТР "ЮЖНЫЙ")</t>
  </si>
  <si>
    <t>216500, СМОЛЕНСКАЯ ОБЛАСТЬ, Р-Н РОСЛАВЛЬСКИЙ, Г. РОСЛАВЛЬ, УЛ. МИЧУРИНА, Д.175</t>
  </si>
  <si>
    <t>А007-01253-67/01149224</t>
  </si>
  <si>
    <t>Приказ № 118-л от 14.06.2011</t>
  </si>
  <si>
    <t>Приказ № 222-л от 12.07.2012
Приказ № 44-л от 19.02.2016
Приказ № 128-НК от 25.04.2024</t>
  </si>
  <si>
    <t>СМОЛЕНСКОЕ ОБЛАСТНОЕ ГОСУДАРСТВЕННОЕ КАЗЕННОЕ ОБЩЕОБРАЗОВАТЕЛЬНОЕ УЧРЕЖДЕНИЕ "ОТКРЫТАЯ (СМЕННАЯ) ШКОЛА № 3" 
(СОГКОУ "ОТКРЫТАЯ (СМЕННАЯ) ШКОЛА № 3")</t>
  </si>
  <si>
    <t>215503, СМОЛЕНСКАЯ ОБЛАСТЬ, Р-Н САФОНОВСКИЙ, Г. САФОНОВО, П. ШАХТА 3</t>
  </si>
  <si>
    <t>А007-01253-67/01149219</t>
  </si>
  <si>
    <t xml:space="preserve">
Основное общее образование
Среднее общее образование</t>
  </si>
  <si>
    <t>программы основного общего, среднего общего образования</t>
  </si>
  <si>
    <t>Приказ № 19-л от 14.06.2011</t>
  </si>
  <si>
    <t>Приказ № 175-л от 25.06.2012
Приказ № 44-л от 19.02.2016
Приказ № 128-НК от 25.04.2024</t>
  </si>
  <si>
    <t>Приказ № 386-л от 27.11.2017</t>
  </si>
  <si>
    <t>Приказ № 92-л от 27.03.2019 возобновлено с 28.03.2019</t>
  </si>
  <si>
    <t>СМОЛЕНСКОЕ ОБЛАСТНОЕ ГОСУДАРСТВЕННОЕ КАЗЕННОЕ ОБЩЕОБРАЗОВАТЕЛЬНОЕ УЧРЕЖДЕНИЕ "ОТКРЫТАЯ (СМЕННАЯ) ШКОЛА № 6" 
(СОГКОУ "ОТКРЫТАЯ (СМЕННАЯ) ШКОЛА № 6")</t>
  </si>
  <si>
    <t>216504, СМОЛЕНСКАЯ ОБЛАСТЬ, Р-Н РОСЛАВЛЬСКИЙ, Г. РОСЛАВЛЬ, УЛ. КАРЛА МАРКСА</t>
  </si>
  <si>
    <t>А007-01253-67/01149166</t>
  </si>
  <si>
    <t>программы основного, среднего общего образования</t>
  </si>
  <si>
    <t>Приказ № 120-л от 14.06.2011</t>
  </si>
  <si>
    <t>Приказ № 107-л от 28.04.2012
Приказ № 63-л от 28.03.2016
Приказ № 128-НК от 25.04.2024</t>
  </si>
  <si>
    <t>МУНИЦИПАЛЬНОЕ БЮДЖЕТНОЕ ОБЩЕОБРАЗОВАТЕЛЬНОЕ УЧРЕЖДЕНИЕ "УГРАНСКАЯ СРЕДНЯЯ ШКОЛА" УГРАНСКОГО МУНИЦИПАЛЬНОГО ОКРУГА СМОЛЕНСКОЙ ОБЛАСТИ
 (МБОУ "УГРАНСКАЯ СШ")</t>
  </si>
  <si>
    <t>215430, СМОЛЕНСКАЯ ОБЛАСТЬ, Р-Н УГРАНСКИЙ, С. УГРА, УЛ. МИРА, Д. 32</t>
  </si>
  <si>
    <t>А007-01253-67/01149107</t>
  </si>
  <si>
    <t>Приказ № 166-л от 08.07.2011</t>
  </si>
  <si>
    <t>Приказ № 103-л от 28.04.2012
Приказ № 234-л от 13.04.2015
Приказ № 128-НК от 25.04.2024 
Приказ № 21-НК от 31.01.2025</t>
  </si>
  <si>
    <t>Приказ № 403-л от 13.10.2017</t>
  </si>
  <si>
    <t>Приказ № 504-л от 26.12.2017 возобновлено с 27.12.2017</t>
  </si>
  <si>
    <t>МУНИЦИПАЛЬНОЕ БЮДЖЕТНОЕ ОБЩЕОБРАЗОВАТЕЛЬНОЕ УЧРЕЖДЕНИЕ "ВСХОДСКАЯ СРЕДНЯЯ ШКОЛА ИМЕНИ М.В. ИСАКОВСКОГО" УГРАНСКОГО МУНИЦИПАЛЬНОГО ОКРУГА СМОЛЕНСКОЙ ОБЛАСТИ 
(МБОУ "ВСХОДСКАЯ СШ")
ФИЛИАЛ МУНИЦИПАЛЬНОГО БЮДЖЕТНОГО ОБЩЕОБРАЗОВАТЕЛЬНОГО УЧРЕЖДЕНИЯ "ВСХОДСКАЯ СРЕДНЯЯ ШКОЛА ИМЕНИ М.В. ИСАКОВСКОГО" В Д. КЛЮЧИКИ УГРАНСКОГО РАЙОНА СМОЛЕНСКОЙ ОБЛАСТИ</t>
  </si>
  <si>
    <t>215450, СМОЛЕНСКАЯ ОБЛАСТЬ, Р-Н УГРАНСКИЙ, С. ВСХОДЫ, УЛ. ИСАКОВСКОГО, Д. 58
215470, СМОЛЕНСКАЯ ОБЛАСТЬ, Р-Н УГРАНСКИЙ, Д. КЛЮЧИКИ</t>
  </si>
  <si>
    <t>А007-01253-67/01149253</t>
  </si>
  <si>
    <t>программы начального, основного, среднего общего образования; филиал: программы  начального, основного, среднего общего образования</t>
  </si>
  <si>
    <t>Приказ № 103-л от 28.04.2012
Приказ № 155-л от 24.06.2016
Приказ № 126-НК от 24.04.2024 
Приказ № 21-НК от 31.01.2025</t>
  </si>
  <si>
    <t>МУНИЦИПАЛЬНОЕ БЮДЖЕТНОЕ ОБЩЕОБРАЗОВАТЕЛЬНОЕ УЧРЕЖДЕНИЕ "ЗНАМЕНСКАЯ СРЕДНЯЯ ШКОЛА" УГРАНСКОГО МУНИЦИПАЛЬНОГО ОКРУГА СМОЛЕНСКОЙ ОБЛАСТИ 
(МБОУ "ЗНАМЕНСКАЯ СРЕДНЯЯ ШКОЛА")</t>
  </si>
  <si>
    <t>215463, СМОЛЕНСКАЯ ОБЛАСТЬ, Р-Н УГРАНСКИЙ, С. ЗНАМЕНКА, УЛ. ФИЛИППОВА, Д. 2</t>
  </si>
  <si>
    <t>А007-01253-67/01149171</t>
  </si>
  <si>
    <t>Приказ № 40-л от 11.02.2013
Приказ № 360-л  от 08.11.2016
Приказ № 126-НК от 24.04.2024
Приказ № 21-НК от 31.01.2025</t>
  </si>
  <si>
    <t>Департамент Смоленской области по образованию, науке и делам молодежи</t>
  </si>
  <si>
    <t>муниципальное казенное общеобразовательное учреждение "Полдневская основная школа" Угранского района Смоленской области 
(МКОУ "Полдневская основная школа")</t>
  </si>
  <si>
    <t>Смоленская область, Угранский район, д.Полднево</t>
  </si>
  <si>
    <t>Приказ № 128-л от 25.05.2012   Приказ № 328-л от 29.05.2015</t>
  </si>
  <si>
    <t>Приказ о прекращении действия № 173-л от 03.05.2018</t>
  </si>
  <si>
    <t>муниципальное казенное общеобразовательное учреждение "Слободская основная школа" Угранского района Смоленской области 
(МКОУ "Слободская основная школа")</t>
  </si>
  <si>
    <t>Смоленская область, Угранский район, д.Слободка</t>
  </si>
  <si>
    <t>Приказ № 103-л от 28.04.2012,      приказ № 505-л                      от 29.07.2015</t>
  </si>
  <si>
    <t>Приказ о прекращении действия № 188-л от 15.05.2018</t>
  </si>
  <si>
    <t>МУНИЦИПАЛЬНОЕ БЮДЖЕТНОЕ ОБЩЕОБРАЗОВАТЕЛЬНОЕ УЧРЕЖДЕНИЕ "СРЕДНЯЯ ШКОЛА № 1 ИМЕНИ ГЕРОЯ СОВЕТСКОГО СОЮЗА Е.И.СТЕРИНА" 
(МБОУ "СРЕДНЯЯ ШКОЛА № 1")</t>
  </si>
  <si>
    <t>216500, СМОЛЕНСКАЯ ОБЛАСТЬ, Р-Н РОСЛАВЛЬСКИЙ, Г. РОСЛАВЛЬ, УЛ. СОВЕТСКАЯ, Д. 94-А</t>
  </si>
  <si>
    <t>А007-01253-67/01149286</t>
  </si>
  <si>
    <t>Приказ № 5-л от 17.01.2012</t>
  </si>
  <si>
    <t>Приказ № 112-л от 26.02.2015
Приказ № 392-л от 02.10.2017
Приказ № 126-НК от 24.04.2024</t>
  </si>
  <si>
    <t>МУНИЦИПАЛЬНОЕ БЮДЖЕТНОЕ ОБЩЕОБРАЗОВАТЕЛЬНОЕ УЧРЕЖДЕНИЕ "СРЕДНЯЯ ШКОЛА № 2 ИМЕНИ Н.ЗАЙЦЕВОЙ" 
(МБОУ "СРЕДНЯЯ ШКОЛА № 2")</t>
  </si>
  <si>
    <t>216505, СМОЛЕНСКАЯ ОБЛАСТЬ, Р-Н РОСЛАВЛЬСКИЙ, Г. РОСЛАВЛЬ, ПЕР. ДИМИТРОВА, Д.3 А</t>
  </si>
  <si>
    <t>А007-01253-67/01149310</t>
  </si>
  <si>
    <t xml:space="preserve">Приказ № 112-л от 26.02.2015
Приказ № 130-лот 26.04.2019
Приказ № 126-НК от 24.04.2024 
</t>
  </si>
  <si>
    <t>МУНИЦИПАЛЬНОЕ БЮДЖЕТНОЕ ОБЩЕОБРАЗОВАТЕЛЬНОЕ УЧРЕЖДЕНИЕ "СРЕДНЯЯ ШКОЛА № 3" 
(МБОУ "СРЕДНЯЯ ШКОЛА № 3")</t>
  </si>
  <si>
    <t>216500, СМОЛЕНСКАЯ ОБЛАСТЬ, Р-Н РОСЛАВЛЬСКИЙ, Г. РОСЛАВЛЬ, УЛ. ГОРЬКОГО, Д.42А</t>
  </si>
  <si>
    <t>А007-01253-67/01149156</t>
  </si>
  <si>
    <t>Приказ № 153-л от 16.03.2015
Приказ № 128-НК от 25.04.2024</t>
  </si>
  <si>
    <t>Приказ № 152-л от 14.04.2017</t>
  </si>
  <si>
    <t>МУНИЦИПАЛЬНОЕ БЮДЖЕТНОЕ ОБЩЕОБРАЗОВАТЕЛЬНОЕ УЧРЕЖДЕНИЕ "СРЕДНЯЯ ШКОЛА № 4 ИМЕНИ Е.Г.ЛИНДЕ" 
(МБОУ "СРЕДНЯЯ ШКОЛА № 4")</t>
  </si>
  <si>
    <t>216507, СМОЛЕНСКАЯ ОБЛАСТЬ, Р-Н РОСЛАВЛЬСКИЙ, Г. РОСЛАВЛЬ, ПЕР. 6-Й СМОЛЕНСКИЙ, Д.10</t>
  </si>
  <si>
    <t>А007-01253-67/01149336</t>
  </si>
  <si>
    <t>Приказ № 112-л от 26.02.2015
Приказ № 288-л от 17.12.2020
Приказ № 126-НК от 24.04.2024</t>
  </si>
  <si>
    <t>МУНИЦИПАЛЬНОЕ БЮДЖЕТНОЕ ОБЩЕОБРАЗОВАТЕЛЬНОЕ УЧРЕЖДЕНИЕ "СРЕДНЯЯ ШКОЛА № 5 ИМЕНИ ГЕРОЯ СОВЕТСКОГО СОЮЗА Г.А.НАЗАРЬЕВА"
 (МБОУ "СРЕДНЯЯ ШКОЛА № 5")</t>
  </si>
  <si>
    <t>216500, СМОЛЕНСКАЯ ОБЛАСТЬ, Р-Н РОСЛАВЛЬСКИЙ, Г. РОСЛАВЛЬ, УЛ. ПЕРВОМАЙСКАЯ, Д.21А</t>
  </si>
  <si>
    <t>А007-01253-67/01149325</t>
  </si>
  <si>
    <t>Приказ № 112-л от 26.02.2015
Приказ № 290-л от 24.12.2020
Приказ № 126-НК от 24.04.2024</t>
  </si>
  <si>
    <t>МУНИЦИПАЛЬНОЕ БЮДЖЕТНОЕ ОБЩЕОБРАЗОВАТЕЛЬНОЕ УЧРЕЖДЕНИЕ "СРЕДНЯЯ ШКОЛА № 6 ИМЕНИ ГЕРОЯ СОВЕТСКОГО СОЮЗА В.А.СТЁПИНА"
 (МБОУ "СРЕДНЯЯ ШКОЛА № 6")</t>
  </si>
  <si>
    <t>216500, СМОЛЕНСКАЯ ОБЛАСТЬ, Р-Н РОСЛАВЛЬСКИЙ, Г. РОСЛАВЛЬ, УЛ. ЛЕНИНА, Д.57</t>
  </si>
  <si>
    <t>А007-01253-67/01149064</t>
  </si>
  <si>
    <t>Приказ № 209-л от 02.04.2015
Приказ № 128-НК от 25.04.2024</t>
  </si>
  <si>
    <t>МУНИЦИПАЛЬНОЕ БЮДЖЕТНОЕ ОБЩЕОБРАЗОВАТЕЛЬНОЕ УЧРЕЖДЕНИЕ "СРЕДНЯЯ ШКОЛА № 7 ИМЕНИ ГЕРОЯ СОВЕТСКОГО СОЮЗА Б.С.ЛЕВИНА" 
(МБОУ "СРЕДНЯЯ ШКОЛА № 7")</t>
  </si>
  <si>
    <t>216501, СМОЛЕНСКАЯ ОБЛАСТЬ, Р-Н РОСЛАВЛЬСКИЙ, Г. РОСЛАВЛЬ, УЛ. ПРОЛЕТАРСКАЯ, Д.65</t>
  </si>
  <si>
    <t>А007-01253-67/01149099</t>
  </si>
  <si>
    <t>МУНИЦИПАЛЬНОЕ БЮДЖЕТНОЕ ОБЩЕОБРАЗОВАТЕЛЬНОЕ УЧРЕЖДЕНИЕ "СРЕДНЯЯ ШКОЛА № 8 ИМЕНИ ГЕРОЯ СОВЕТСКОГО СОЮЗА А.Ф.ЩЕРБАКОВА"
 (МБОУ "СРЕДНЯЯ ШКОЛА № 8")</t>
  </si>
  <si>
    <t>216500, СМОЛЕНСКАЯ ОБЛАСТЬ, Р-Н РОСЛАВЛЬСКИЙ, Г. РОСЛАВЛЬ, ПЕР. 1-Й БРАТСКИЙ, Д. 15А</t>
  </si>
  <si>
    <t>А007-01253-67/01149314</t>
  </si>
  <si>
    <t>Приказ № 153-л от 16.03.2015
Приказ  № 165-л от 28.05.2019
Приказ № 126-НК от 24.04.2024</t>
  </si>
  <si>
    <t>МУНИЦИПАЛЬНОЕ БЮДЖЕТНОЕ ОБЩЕОБРАЗОВАТЕЛЬНОЕ УЧРЕЖДЕНИЕ "СРЕДНЯЯ ШКОЛА № 9"
(МБОУ "СРЕДНЯЯ ШКОЛА № 9")</t>
  </si>
  <si>
    <t>216507, СМОЛЕНСКАЯ ОБЛАСТЬ, Р-Н РОСЛАВЛЬСКИЙ, Г. РОСЛАВЛЬ, МКР 15-Й, Д. 33</t>
  </si>
  <si>
    <t>А007-01253-67/01149159</t>
  </si>
  <si>
    <t>Приказ № 128-НК от 25.04.2024</t>
  </si>
  <si>
    <t>МУНИЦИПАЛЬНОЕ БЮДЖЕТНОЕ ОБЩЕОБРАЗОВАТЕЛЬНОЕ УЧРЕЖДЕНИЕ "СРЕДНЯЯ ШКОЛА № 10" 
(МБОУ "СРЕДНЯЯ ШКОЛА № 10")</t>
  </si>
  <si>
    <t>216509, СМОЛЕНСКАЯ ОБЛАСТЬ, Р-Н РОСЛАВЛЬСКИЙ, Г. РОСЛАВЛЬ, МКР 16-Й, Д.26</t>
  </si>
  <si>
    <t>А007-01253-67/01149162</t>
  </si>
  <si>
    <t>Приказ № 112-л от 26.02.2015
Приказ № 128-НК от 25.04.2024</t>
  </si>
  <si>
    <t>МУНИЦИПАЛЬНОЕ БЮДЖЕТНОЕ ОБЩЕОБРАЗОВАТЕЛЬНОЕ УЧРЕЖДЕНИЕ "АСТАПКОВИЧСКАЯ СРЕДНЯЯ ШКОЛА"
 (МБОУ "АСТАПКОВИЧСКАЯ СРЕДНЯЯ ШКОЛА")</t>
  </si>
  <si>
    <t>216521, СМОЛЕНСКАЯ ОБЛАСТЬ, Р-Н РОСЛАВЛЬСКИЙ, Д. АСТАПКОВИЧИ, УЛ. ШКОЛЬНАЯ, Д. 4</t>
  </si>
  <si>
    <t>А007-01253-67/01149177</t>
  </si>
  <si>
    <t>Приказ № 112-л от 26.02.2015
Приказ № 178-л от 14.07.2016
Приказ № 126-НК от 24.04.2024</t>
  </si>
  <si>
    <t>МУНИЦИПАЛЬНОЕ БЮДЖЕТНОЕ ОБЩЕОБРАЗОВАТЕЛЬНОЕ УЧРЕЖДЕНИЕ "ЕКИМОВИЧСКАЯ СРЕДНЯЯ ШКОЛА" 
(МБОУ "ЕКИМОВИЧСКАЯ СРЕДНЯЯ ШКОЛА")</t>
  </si>
  <si>
    <t>216533, СМОЛЕНСКАЯ ОБЛАСТЬ, Р-Н РОСЛАВЛЬСКИЙ, С. ЕКИМОВИЧИ, УЛ. ЛЕНИНСКАЯ, Д.36</t>
  </si>
  <si>
    <t>А007-01253-67/01149140</t>
  </si>
  <si>
    <t>Приказ № 126-у от 26.04.2023 (прекращение действия Сырокоренский филиал)</t>
  </si>
  <si>
    <t>МУНИЦИПАЛЬНОЕ БЮДЖЕТНОЕ ОБЩЕОБРАЗОВАТЕЛЬНОЕ УЧРЕЖДЕНИЕ "ЖАРЫНСКАЯ ОСНОВНАЯ ШКОЛА ИМЕНИ Л.С.ОСИПЕНКОВА" 
(МБОУ "ЖАРЫНСКАЯ ОСНОВНАЯ ШКОЛА")</t>
  </si>
  <si>
    <t>216564, СМОЛЕНСКАЯ ОБЛАСТЬ, Р-Н РОСЛАВЛЬСКИЙ, Д. КРАСНАЯ ГОРКА, УЛ. РОДИОНОВА, Д. 2</t>
  </si>
  <si>
    <t>А007-01253-67/01149338</t>
  </si>
  <si>
    <t>программы начального, основного  общего образования</t>
  </si>
  <si>
    <t>Приказ № 153-л от 16.03.2015
Приказ № 473-л  от 01.12.2017
Приказ № 288-л от 17.12.2020
Приказ № 175-л от 28.07.2021
Приказ № 126-НК от 24.04.2024</t>
  </si>
  <si>
    <t>МУНИЦИПАЛЬНОЕ БЮДЖЕТНОЕ ОБЩЕОБРАЗОВАТЕЛЬНОЕ УЧРЕЖДЕНИЕ "КИРИЛЛОВСКАЯ СРЕДНЯЯ ШКОЛА ИМЕНИ ГЕРОЯ СОВЕТСКОГО СОЮЗА Л.И.ГОЛОВЛЕВА" 
(МБОУ "КИРИЛЛОВСКАЯ СРЕДНЯЯ ШКОЛА")</t>
  </si>
  <si>
    <t>216520, СМОЛЕНСКАЯ ОБЛАСТЬ, Р-Н РОСЛАВЛЬСКИЙ, Д. МАЛЫЕ КИРИЛЛЫ, УЛ. ГОЛОВЛЕВА, Д. 111</t>
  </si>
  <si>
    <t>А007-01253-67/01149293</t>
  </si>
  <si>
    <t>Приказ № 153-л от 16.03.2015
Приказ № 20-л от 26.01.2018
Приказ № 126-НК от 24.04.2024</t>
  </si>
  <si>
    <t>МУНИЦИПАЛЬНОЕ БЮДЖЕТНОЕ ОБЩЕОБРАЗОВАТЕЛЬНОЕ УЧРЕЖДЕНИЕ "КРАСНИКОВСКАЯ СРЕДНЯЯ ШКОЛА ИМЕНИ И.Н.ЕПИФАНОВА" 
(МБОУ "КРАСНИКОВСКАЯ СРЕДНЯЯ ШКОЛА")</t>
  </si>
  <si>
    <t>216522, СМОЛЕНСКАЯ ОБЛАСТЬ, Р-Н РОСЛАВЛЬСКИЙ, Д. БАРСУКИ, УЛ. ШКОЛЬНАЯ, Д. 3</t>
  </si>
  <si>
    <t>А007-01253-67/01149329</t>
  </si>
  <si>
    <t xml:space="preserve">программы начального, основного, среднего  общего образования </t>
  </si>
  <si>
    <t>Приказ № 153-л от 16.03.2015
Приказ № 425-л от 23.10.2017
Приказ № 290-л от 24.12.2020
Приказ № 126-НК от 24.04.2024</t>
  </si>
  <si>
    <t>МУНИЦИПАЛЬНОЕ БЮДЖЕТНОЕ ОБЩЕОБРАЗОВАТЕЛЬНОЕ УЧРЕЖДЕНИЕ "ЛИПОВСКАЯ ОСНОВНАЯ ШКОЛА ИМЕНИ ГЕРОЯ СОВЕТСКОГО СОЮЗА И.Т.ГРИШИНА"
 (МБОУ "ЛИПОВСКАЯ ОСНОВНАЯ ШКОЛА")</t>
  </si>
  <si>
    <t>216561, СМОЛЕНСКАЯ ОБЛАСТЬ, Р-Н РОСЛАВЛЬСКИЙ, Д. ЛИПОВКА, УЛ. ШКОЛЬНАЯ, Д.6</t>
  </si>
  <si>
    <t>А007-01253-67/01149341</t>
  </si>
  <si>
    <t>Приказ № 112-л от 26.02.2015
Приказ № 175-л от 28.07.2021
Приказ № 126-НК от 24.04.2024</t>
  </si>
  <si>
    <t>МУНИЦИПАЛЬНОЕ БЮДЖЕТНОЕ ОБЩЕОБРАЗОВАТЕЛЬНОЕ УЧРЕЖДЕНИЕ "ОСТЕРСКАЯ СРЕДНЯЯ ШКОЛА" 
(МБОУ "ОСТЕРСКАЯ СРЕДНЯЯ ШКОЛА")</t>
  </si>
  <si>
    <t>216537, СМОЛЕНСКАЯ ОБЛАСТЬ, Р-Н РОСЛАВЛЬСКИЙ, С. ОСТЕР, УЛ. ШКОЛЬНАЯ, Д.1</t>
  </si>
  <si>
    <t>А007-01253-67/01149041</t>
  </si>
  <si>
    <t>Приказ 112-л от 26.02.2015
Приказ № 128-НК от 25.04.2024</t>
  </si>
  <si>
    <t>МУНИЦИПАЛЬНОЕ БЮДЖЕТНОЕ ОБЩЕОБРАЗОВАТЕЛЬНОЕ УЧРЕЖДЕНИЕ "ПЕРЕНСКАЯ СРЕДНЯЯ ШКОЛА" 
(МБОУ "ПЕРЕНСКАЯ СРЕДНЯЯ ШКОЛА")</t>
  </si>
  <si>
    <t>216555, СМОЛЕНСКАЯ ОБЛАСТЬ, Р-Н РОСЛАВЛЬСКИЙ, Д. ПЕРЕНКА, Д. 99</t>
  </si>
  <si>
    <t>А007-01253-67/01149284</t>
  </si>
  <si>
    <t>Приказ № 112-л от 26.02.2015
Приказ № 425-л от 23.10.2017
Приказ № 126-НК от 24.04.2024</t>
  </si>
  <si>
    <t>МУНИЦИПАЛЬНОЕ БЮДЖЕТНОЕ ОБЩЕОБРАЗОВАТЕЛЬНОЕ УЧРЕЖДЕНИЕ "ПРИГОРЬЕВСКАЯ СРЕДНЯЯ ШКОЛА ИМЕНИ ГЕРОЯ СОВЕТСКОГО СОЮЗА Е.Ф.ПЕТРУНИНА" 
(МБОУ "ПРИГОРЬЕВСКАЯ СРЕДНЯЯ ШКОЛА")</t>
  </si>
  <si>
    <t>216556, СМОЛЕНСКАЯ ОБЛАСТЬ, Р-Н РОСЛАВЛЬСКИЙ, Д. ПРИГОРЫ, УЛ. ШКОЛЬНАЯ, Д. 7</t>
  </si>
  <si>
    <t>А007-01253-67/01149315</t>
  </si>
  <si>
    <t>Приказ № 112-л от 26.02.2015
Приказ № 195-л от 22.05.2018
Приказ № 309-л от 17.10.2019
Приказ № 126-НК от 24.04.2024</t>
  </si>
  <si>
    <t xml:space="preserve">МУНИЦИПАЛЬНОЕ БЮДЖЕТНОЕ ОБЩЕОБРАЗОВАТЕЛЬНОЕ УЧРЕЖДЕНИЕ "ХОРОШОВСКАЯ СРЕДНЯЯ ШКОЛА ИМЕНИ ГЕРОЯ СОВЕТСКОГО СОЮЗА К.Ф.ФОМЧЕНКОВА" 
(МБОУ "ХОРОШОВСКАЯ СРЕДНЯЯ ШКОЛА")
</t>
  </si>
  <si>
    <t xml:space="preserve">216554, СМОЛЕНСКАЯ ОБЛАСТЬ, Р-Н РОСЛАВЛЬСКИЙ, Д. ХОРОШОВО, УЛ. ШКОЛЬНАЯ, Д. 11
</t>
  </si>
  <si>
    <t>А007-01253-67/01149282</t>
  </si>
  <si>
    <t>Начальное общее образование
Основное общее образование
Среднее общее образование
Филиал: 
начальное общее образование 
оснвное общее образование</t>
  </si>
  <si>
    <t>программы начального, основного, среднего общего образования филиал: программы начального общегообразования, основного общего образования</t>
  </si>
  <si>
    <t>Приказ № 153-л от 16.03.2015
Приказ № 439-л от 06.07.2015
Приказ № 425-л от 23.10.2017
Приказ № 126-НК от 24.04.2024</t>
  </si>
  <si>
    <t>Приказ  № 292-НК от 24.09.2024 (о прекращении действия Лесниковского филиала)</t>
  </si>
  <si>
    <t>МУНИЦИПАЛЬНОЕ БЮДЖЕТНОЕ ОБЩЕОБРАЗОВАТЕЛЬНОЕ УЧРЕЖДЕНИЕ "ЧИЖОВСКАЯ СРЕДНЯЯ ШКОЛА" 
(МБОУ "ЧИЖОВСКАЯ СРЕДНЯЯ ШКОЛА")</t>
  </si>
  <si>
    <t>216531, СМОЛЕНСКАЯ ОБЛАСТЬ, М.Р-Н РОСЛАВЛЬСКИЙ, С.П. ЛЮБОВСКОЕ, Д ЧИЖОВКА-2, УЛ ШКОЛЬНАЯ, Д. 2</t>
  </si>
  <si>
    <t>А007-01253-67/01149279</t>
  </si>
  <si>
    <t>МУНИЦИПАЛЬНОЕ БЮДЖЕТНОЕ ОБЩЕОБРАЗОВАТЕЛЬНОЕ УЧРЕЖДЕНИЕ "КРАПИВЕНСКАЯ ОСНОВНАЯ ШКОЛА ИМЕНИ ГЕРОЯ СОВЕТСКОГО СОЮЗА М.В.ПРАСОЛОВА" 
(МБОУ "КРАПИВЕНСКАЯ ОСНОВНАЯ ШКОЛА")</t>
  </si>
  <si>
    <t>216543, СМОЛЕНСКАЯ ОБЛАСТЬ, Р-Н РОСЛАВЛЬСКИЙ, Д. КРАПИВНА, УЛ. ШКОЛЬНАЯ, Д. 6</t>
  </si>
  <si>
    <t>А007-01253-67/01149316</t>
  </si>
  <si>
    <t>Приказ № 134-л от 28.03.2014
Приказ № 364-л от 24.09.2014
Приказ № 112-л от 26.02.2015
Приказ № 195-л от 22.05.2018
Приказ № 122-л от 17.04.2019
Приказ № 126-НК от 24.04.2024</t>
  </si>
  <si>
    <t>Приказ о прекращении действия лицензии от 01.11.2024 № 340-НК</t>
  </si>
  <si>
    <t>МУНИЦИПАЛЬНОЕ БЮДЖЕТНОЕ ОБЩЕОБРАЗОВАТЕЛЬНОЕ УЧРЕЖДЕНИЕ "ВОЛКОВИЧСКАЯ ОСНОВНАЯ ШКОЛА" 
(МБОУ "ВОЛКОВИЧСКАЯ ОСНОВНАЯ ШКОЛА")</t>
  </si>
  <si>
    <t>216555, СМОЛЕНСКАЯ ОБЛАСТЬ, Р-Н РОСЛАВЛЬСКИЙ, Д. ВОЛКОВИЧИ, Д. 59</t>
  </si>
  <si>
    <t>А007-01253-67/01149280</t>
  </si>
  <si>
    <t>программы начального общего образования, основного общего образования</t>
  </si>
  <si>
    <t>Приказ № 153-л от 16.03.2015
Приказ № 425-л от 23.10.2017
Приказ № 126-НК от 24.04.2024</t>
  </si>
  <si>
    <t>Приказ № 314-л от 10.09.2018</t>
  </si>
  <si>
    <t>Приказ № 412-л от 27.12.2018</t>
  </si>
  <si>
    <t>Приказ о прекращении действия лицензии от 16.09.2024 № 281-НК</t>
  </si>
  <si>
    <t>МУНИЦИПАЛЬНОЕ БЮДЖЕТНОЕ ОБЩЕОБРАЗОВАТЕЛЬНОЕ УЧРЕЖДЕНИЕ "ГРЯЗЕНЯТСКАЯ ОСНОВНАЯ ШКОЛА" 
( МБОУ "ГРЯЗЕНЯТСКАЯ ОСНОВНАЯ ШКОЛА")</t>
  </si>
  <si>
    <t>216567, СМОЛЕНСКАЯ ОБЛАСТЬ, Р-Н РОСЛАВЛЬСКИЙ, Д. ГАЛЕЕВКА-1, ПЕР. ШКОЛЬНЫЙ, Д.1</t>
  </si>
  <si>
    <t>А007-01253-67/01149131</t>
  </si>
  <si>
    <t xml:space="preserve">Департамент Смоленской области по образованию и науке </t>
  </si>
  <si>
    <t>Муниципальное бюджетное общеобразовательное учреждение "Ивановская основная школа" 
(МБОУ "Ивановская основная школа")</t>
  </si>
  <si>
    <t>Смоленская обл, Рославльский р-н, Ивановское д</t>
  </si>
  <si>
    <t>Приказ № 112-л от 26.02.2015</t>
  </si>
  <si>
    <t>Приказ о прекращении действия  №194-л от 15.09.2021</t>
  </si>
  <si>
    <t>МУНИЦИПАЛЬНОЕ БЮДЖЕТНОЕ ОБЩЕОБРАЗОВАТЕЛЬНОЕ УЧРЕЖДЕНИЕ "КОСКОВСКАЯ ОСНОВНАЯ ШКОЛА" 
(МБОУ "КОСКОВСКАЯ ОСНОВНАЯ ШКОЛА")</t>
  </si>
  <si>
    <t>216565, СМОЛЕНСКАЯ ОБЛАСТЬ, Р-Н РОСЛАВЛЬСКИЙ, Д. КОСКИ, УЛ. ШКОЛЬНАЯ, Д. 1</t>
  </si>
  <si>
    <t>А007-01253-67/01149285</t>
  </si>
  <si>
    <t>МУНИЦИПАЛЬНОЕ БЮДЖЕТНОЕ ОБЩЕОБРАЗОВАТЕЛЬНОЕ УЧРЕЖДЕНИЕ "САВЕЕВСКАЯ ОСНОВНАЯ ШКОЛА ИМЕНИ ГЕРОЯ СОВЕТСКОГО СОЮЗА М.С.ДОБРЫНИНА" 
(МБОУ "САВЕЕВСКАЯ ОСНОВНАЯ ШКОЛА")</t>
  </si>
  <si>
    <t>216546, СМОЛЕНСКАЯ ОБЛАСТЬ, Р-Н РОСЛАВЛЬСКИЙ, Д. САВЕЕВО, УЛ. ДОБРЫНИНА, Д. 10</t>
  </si>
  <si>
    <t>А007-01253-67/01149151</t>
  </si>
  <si>
    <t>Приказ № 234-л от 13.04.2015
Приказ № 128-НК от 25.04.2024</t>
  </si>
  <si>
    <t>МУНИЦИПАЛЬНОЕ БЮДЖЕТНОЕ ОБЩЕОБРАЗОВАТЕЛЬНОЕ УЧРЕЖДЕНИЕ "ОТКРЫТАЯ (СМЕННАЯ) ШКОЛА" 
(МБОУ "ОТКРЫТАЯ (СМЕННАЯ) ШКОЛА")</t>
  </si>
  <si>
    <t>216501, СМОЛЕНСКАЯ ОБЛАСТЬ, Р-Н РОСЛАВЛЬСКИЙ, Г. РОСЛАВЛЬ, УЛ. ПРОЛЕТАРСКАЯ, Д.78</t>
  </si>
  <si>
    <t>А007-01253-67/01149046</t>
  </si>
  <si>
    <t>прграммы основного общего образования, среднего  общего образования</t>
  </si>
  <si>
    <t>Приказ № 160-л от 14.06.2012
Приказ № 209-л от 02.04.2015
Приказ № 128-НК от 25.04.2024</t>
  </si>
  <si>
    <t>МУНИЦИПАЛЬНОЕ БЮДЖЕТНОЕ ОБЩЕОБРАЗОВАТЕЛЬНОЕ УЧРЕЖДЕНИЕ  СРЕДНЯЯ ШКОЛА №1 ЯРЦЕВСКОГО МУНИЦИПАЛЬНОГО ОКРУГА СМОЛЕНСКОЙ ОБЛАСТИ 
(МБОУ СШ №1")</t>
  </si>
  <si>
    <t>215800, СМОЛЕНСКАЯ ОБЛАСТЬ, Р-Н ЯРЦЕВСКИЙ, Г. ЯРЦЕВО, УЛ. ШКОЛЬНАЯ, Д.11</t>
  </si>
  <si>
    <t>А007-01253-67/01149062</t>
  </si>
  <si>
    <t>Приказ № 42-лот 07.03.2012</t>
  </si>
  <si>
    <t>Приказ № 741-л от 18.12.2015
Приказ № 128-НК от 25.04.2024
 Приказ № 24-НК от 04.02.2025</t>
  </si>
  <si>
    <t>МУНИЦИПАЛЬНОЕ БЮДЖЕТНОЕ ОБЩЕОБРАЗОВАТЕЛЬНОЕ УЧРЕЖДЕНИЕ "ЯРЦЕВСКАЯ СРЕДНЯЯ ШКОЛА №2 ИМ.ГЕРОЯ СОВЕТСКОГО СОЮЗА Н.А.ДАНЮШИНА"
 (МБОУ ЯСШ №2)</t>
  </si>
  <si>
    <t>215800, СМОЛЕНСКАЯ ОБЛАСТЬ, Р-Н ЯРЦЕВСКИЙ, Г. ЯРЦЕВО, УЛ. ГАГАРИНА, Д.52</t>
  </si>
  <si>
    <t>А007-01253-67/01149058</t>
  </si>
  <si>
    <t>Приказ № 439-л от 06.07.2015
Приказ № 128-НК от 25.04.2024</t>
  </si>
  <si>
    <t>МУНИЦИПАЛЬНОЕ БЮДЖЕТНОЕ ОБЩЕОБРАЗОВАТЕЛЬНОЕ УЧРЕЖДЕНИЕ ЯРЦЕВСКАЯ СРЕДНЯЯ ШКОЛА №4 ИМЕНИ ГЕРОЯ СОВЕТСКОГО СОЮЗА О.А.ЛОСИКА (МБОУЯСШ №4)</t>
  </si>
  <si>
    <t>215800, СМОЛЕНСКАЯ ОБЛАСТЬ, Р-Н ЯРЦЕВСКИЙ, Г. ЯРЦЕВО, УЛ. ИНТЕРНАЦИОНАЛЬНАЯ, Д.5</t>
  </si>
  <si>
    <t>А007-01253-67/01149136</t>
  </si>
  <si>
    <t>Приказ № 575-л от 21.08.215
Приказ № 128-НК от 25.04.2024</t>
  </si>
  <si>
    <t>МУНИЦИПАЛЬНОЕ БЮДЖЕТНОЕ ОБЩЕОБРАЗОВАТЕЛЬНОЕ УЧРЕЖДЕНИЕ ЯРЦЕВСКАЯ СРЕДНЯЯ ШКОЛА № 6 
(МБОУ ЯСШ № 6)</t>
  </si>
  <si>
    <t>215801, СМОЛЕНСКАЯ ОБЛАСТЬ, Р-Н ЯРЦЕВСКИЙ, Г. ЯРЦЕВО, УЛ. 1-Я РАБОЧАЯ, Д. 24</t>
  </si>
  <si>
    <t>А007-01253-67/01149038</t>
  </si>
  <si>
    <t>МУНИЦИПАЛЬНОЕ БЮДЖЕТНОЕ ОБЩЕОБРАЗОВАТЕЛЬНОЕ УЧРЕЖДЕНИЕ СРЕДНЯЯ ШКОЛА № 7 Г. ЯРЦЕВА
 (МБОУ СШ № 7 Г. ЯРЦЕВА)</t>
  </si>
  <si>
    <t>215807, СМОЛЕНСКАЯ ОБЛАСТЬ, Р-Н ЯРЦЕВСКИЙ, Г ЯРЦЕВО, ПР-КТ МЕТАЛЛУРГОВ, Д. 25</t>
  </si>
  <si>
    <t>А007-01253-67/01149147</t>
  </si>
  <si>
    <t>Приказ № 397-л от 19.06.2015
Приказ № 128-НК от 25.04.2024</t>
  </si>
  <si>
    <t>МУНИЦИПАЛЬНОЕ БЮДЖЕТНОЕ ОБЩЕОБРАЗОВАТЕЛЬНОЕ УЧРЕЖДЕНИЕ СРЕДНЯЯ ШКОЛА № 8 Г.ЯРЦЕВО СМОЛЕНСКОЙ ОБЛАСТИ 
(МБОУ СШ № 8 Г.ЯРЦЕВО СМОЛЕНСКОЙ ОБЛ.)</t>
  </si>
  <si>
    <t>215805, СМОЛЕНСКАЯ ОБЛАСТЬ, Р-Н ЯРЦЕВСКИЙ, Г. ЯРЦЕВО, ПР-КТ МЕТАЛЛУРГОВ, Д.19, К.А</t>
  </si>
  <si>
    <t>А007-01253-67/01149024</t>
  </si>
  <si>
    <t>Приказ № 462-л от 20.11.2017</t>
  </si>
  <si>
    <t>Приказ № 502-л от 26.12.2017 возобновлено с 27.12.2017</t>
  </si>
  <si>
    <t>МУНИЦИПАЛЬНОЕ БЮДЖЕТНОЕ ОБЩЕОБРАЗОВАТЕЛЬНОЕ УЧРЕЖДЕНИЕ СРЕДНЯЯ ШКОЛА №9 Г.ЯРЦЕВО СМОЛЕНСКОЙ ОБЛАСТИ
 (МБОУ СШ №9)</t>
  </si>
  <si>
    <t>215805, СМОЛЕНСКАЯ ОБЛАСТЬ, Р-Н ЯРЦЕВСКИЙ, Г. ЯРЦЕВО, УЛ. АВТОЗАВОДСКАЯ, Д.18</t>
  </si>
  <si>
    <t>А007-01253-67/01149101</t>
  </si>
  <si>
    <t>Приказ № 531-л от 05.08.2015
Приказ № 128-НК от 25.04.2024</t>
  </si>
  <si>
    <t>МУНИЦИПАЛЬНОЕ БЮДЖЕТНОЕ ОБЩЕОБРАЗОВАТЕЛЬНОЕ УЧРЕЖДЕНИЕ ЯРЦЕВСКАЯ СРЕДНЯЯ ШКОЛА № 10 ИМЕНИ ГЕРОЯ СОВЕТСКОГО СОЮЗА А.Т.АЛТУНИНА 
(МБОУ СШ № 10)</t>
  </si>
  <si>
    <t>215805, СМОЛЕНСКАЯ ОБЛАСТЬ, Р-Н ЯРЦЕВСКИЙ, Г. ЯРЦЕВО, УЛ. СТАРОЗАВОПЬЕ, Д.15</t>
  </si>
  <si>
    <t>А007-01253-67/01149345</t>
  </si>
  <si>
    <t>Приказ № 477-л от 21.07.2015
Приказ № 126-НК от 24.04.2024</t>
  </si>
  <si>
    <t>МУНИЦИПАЛЬНОЕ БЮДЖЕТНОЕ ОБЩЕОБРАЗОВАТЕЛЬНОЕ УЧРЕЖДЕНИЕ ЗАСИЖЬЕВСКАЯ СРЕДНЯЯ ШКОЛА ЯРЦЕВСКОГО МУНИЦИПАЛЬНОГО ОКРУГА СМОЛЕНСКОЙ ОБЛАСТИ 
(МБОУ ЗАСИЖЬЕВСКАЯ СШ)</t>
  </si>
  <si>
    <t>215841, СМОЛЕНСКАЯ ОБЛАСТЬ, М.О. ЯРЦЕВСКИЙ, Д ЗАСИЖЬЕ, УЛ ШКОЛЬНАЯ, Д. 2</t>
  </si>
  <si>
    <t>А007-01253-67/01149027</t>
  </si>
  <si>
    <t>Приказ № 589-л от 31.08.2015
Приказ № 128-НК от 25.04.2024 
Приказ № 24-НК от 04.02.2025</t>
  </si>
  <si>
    <t>МУНИЦИПАЛЬНОЕ БЮДЖЕТНОЕ ОБЩЕОБРАЗОВАТЕЛЬНОЕ УЧРЕЖДЕНИЕ КАПЫРЕВЩИНСКАЯ СРЕДНЯЯ ШКОЛА ЯРЦЕВСКОГО МУНИЦИПАЛЬНОГО ОКРУГА СМОЛЕНСКОЙ ОБЛАСТИ 
(МБОУ КАПЫРЕВЩИНСКАЯ СШ)</t>
  </si>
  <si>
    <t>215820, СМОЛЕНСКАЯ ОБЛАСТЬ, М.О. ЯРЦЕВСКИЙ, Д КАПЫРЕВЩИНА, УЛ ШКОЛЬНАЯ, Д. 4</t>
  </si>
  <si>
    <t>А007-01253-67/01149080</t>
  </si>
  <si>
    <t>Приказ № 439-л от 06.07.2015
Приказ № 128-НК от 25.04.2024 
Приказ № 24-НК от 04.02.2025</t>
  </si>
  <si>
    <t>МУНИЦИПАЛЬНОЕ БЮДЖЕТНОЕ ОБЩЕОБРАЗОВАТЕЛЬНОЕ УЧРЕЖДЕНИЕ МИХЕЙКОВСКАЯ СРЕДНЯЯ ШКОЛА ЯРЦЕВСКОГО МУНИЦИПАЛЬНОГО ОКРУГА СМОЛЕНСКОЙ ОБЛАСТИ
 (МБОУ МИХЕЙКОВСКАЯ СШ)</t>
  </si>
  <si>
    <t>215830, СМОЛЕНСКАЯ ОБЛАСТЬ, М.О. ЯРЦЕВСКИЙ, Д МИХЕЙКОВО, УЛ ЮБИЛЕЙНАЯ, Д. 9</t>
  </si>
  <si>
    <t>А007-01253-67/01149128</t>
  </si>
  <si>
    <t>Приказ № 477-л от 21.07.2015
Приказ № 128-НК от 25.04.2024
Приказ № 24-НК от 04.02.2025</t>
  </si>
  <si>
    <t>МУНИЦИПАЛЬНОЕ БЮДЖЕТНОЕ ОБЩЕОБРАЗОВАТЕЛЬНОЕ УЧРЕЖДЕНИЕ РЕПИНСКАЯ ОСНОВНАЯ ШКОЛА ЯРЦЕВСКОГО МУНИЦИПАЛЬНОГО ОКРУГА СМОЛЕНСКОЙ ОБЛАСТИ
 (МБОУ РЕПИНСКАЯ ОШ)</t>
  </si>
  <si>
    <t>215800, СМОЛЕНСКАЯ ОБЛАСТЬ, М.О. ЯРЦЕВСКИЙ, Д РЕПИНО, УЛ ШКОЛЬНАЯ, Д. 1</t>
  </si>
  <si>
    <t>А007-01253-67/01149288</t>
  </si>
  <si>
    <t>Приказ № 597-л-л от 07.09.2015
Приказ № 126-НК от 24.04.2024 
Приказ № 24-НК от 04.02.2025</t>
  </si>
  <si>
    <t>МУНИЦИПАЛЬНОЕ БЮДЖЕТНОЕ ОБЩЕОБРАЗОВАТЕЛЬНОЕ УЧРЕЖДЕНИЕ СУЕТОВСКАЯ ОСНОВНАЯ ШКОЛА ЯРЦЕВСКОГО МУНИЦИПАЛЬНОГО ОКРУГА СМОЛЕНСКОЙ ОБЛАСТИ
 (МБОУ СУЕТОВСКАЯ ОШ)</t>
  </si>
  <si>
    <t>215840, СМОЛЕНСКАЯ ОБЛАСТЬ, М.О. ЯРЦЕВСКИЙ, Д СУЕТОВО, УЛ ШКОЛЬНАЯ, Д. 7</t>
  </si>
  <si>
    <t>А007-01253-67/01149034</t>
  </si>
  <si>
    <t xml:space="preserve">Приказ № 597-л-л от 07.09.2015
Приказ № 62-л от 08.04.2022
Приказ № 128-НК от 25.04.2024 
Приказ № 24-НК от 04.02.2025 </t>
  </si>
  <si>
    <t>МУНИЦИПАЛЬНОЕ БЮДЖЕТНОЕ ОБЩЕОБРАЗОВАТЕЛЬНОЕ УЧРЕЖДЕНИЕ ЯРЦЕВСКАЯ ОСНОВНАЯ ШКОЛА № 5 
(МБОУ ЯОШ № 5)</t>
  </si>
  <si>
    <t>215800, СМОЛЕНСКАЯ ОБЛАСТЬ, Р-Н ЯРЦЕВСКИЙ, Г. ЯРЦЕВО, УЛ. ЭНГЕЛЬСА, Д.1</t>
  </si>
  <si>
    <t>А007-01253-67/01149124</t>
  </si>
  <si>
    <t>МУНИЦИПАЛЬНОЕ БЮДЖЕТНОЕ ОБЩЕОБРАЗОВАТЕЛЬНОЕ УЧРЕЖДЕНИЕ ЗАЙЦЕВСКАЯ ОСНОВНАЯ ШКОЛА ЯРЦЕВСКОГО МУНИЦИПАЛЬНОГО ОКРУГА СМОЛЕНСКОЙ ОБЛАСТИ
 (МБОУ ЗАЙЦЕВСКАЯ ОШ)</t>
  </si>
  <si>
    <t>215832, СМОЛЕНСКАЯ ОБЛАСТЬ, М.О. ЯРЦЕВСКИЙ, Д ЗАЙЦЕВО, УЛ ШКОЛЬНАЯ, Д. 13</t>
  </si>
  <si>
    <t>А007-01253-67/01149126</t>
  </si>
  <si>
    <t>Приказ № 439-л от 06.07.2015
Приказ № 128-НК от 25.04.2024 
Приказ № 24-НК о 04.02.2025</t>
  </si>
  <si>
    <t>МУНИЦИПАЛЬНОЕ БЮДЖЕТНОЕ ОБЩЕОБРАЗОВАТЕЛЬНОЕ УЧРЕЖДЕНИЕ МУШКОВИЧСКАЯ ОСНОВНАЯ ШКОЛА ЯРЦЕВСКОГО МУНИЦИПАЛЬНОГО ОКРУГА СМОЛЕНСКОЙ ОБЛАСТИ
 (МБОУ МУШКОВИЧСКАЯ ОШ)</t>
  </si>
  <si>
    <t>215834, СМОЛЕНСКАЯ ОБЛАСТЬ, М.О. ЯРЦЕВСКИЙ, Д МУШКОВИЧИ, УЛ ШКОЛЬНАЯ, Д. 8</t>
  </si>
  <si>
    <t>А007-01253-67/01149050</t>
  </si>
  <si>
    <t>Муниципальное бюджетное общеобразовательное учреждение Захолынская основная  школа 
(МБОУ Захолынская ОШ)</t>
  </si>
  <si>
    <t>Смоленская область, Ярцевский район, д.Мирополье, ул.Победы, д. 8</t>
  </si>
  <si>
    <t>Приказ № 572-л от 24.12.2014</t>
  </si>
  <si>
    <t>Приказ № 263-л от 22.06.2017 (НОО)</t>
  </si>
  <si>
    <t>Приказ № 424--л от 20.10.2017  возобновлено с 21.10.2017</t>
  </si>
  <si>
    <t>05.10.2018 внесение в ЕГРЮЛ записи о ликвидации</t>
  </si>
  <si>
    <t>МУНИЦИПАЛЬНОЕ БЮДЖЕТНОЕ ОБЩЕОБРАЗОВАТЕЛЬНОЕ УЧРЕЖДЕНИЕ ПОДРОЩИНСКАЯ ОСНОВНАЯ ШКОЛА ЯРЦЕВСКОГО МУНИЦИПАЛЬНОГО ОКРУГА СМОЛЕНСКОЙ ОБЛАСТИ
 (МБОУ ПОДРОЩИНСКАЯ ОШ)</t>
  </si>
  <si>
    <t>215814, СМОЛЕНСКАЯ ОБЛАСТЬ, М.О. ЯРЦЕВСКИЙ, Д ПОДРОЩА, ПЕР ЦЕНТРАЛЬНЫЙ, Д. 6</t>
  </si>
  <si>
    <t>А007-01253-67/01149132</t>
  </si>
  <si>
    <t>Приказ № 463-л от 15.07.2015
Приказ № 128-НК от 25.04.2024 Приказ № 24-НК от 04.02.2025</t>
  </si>
  <si>
    <t xml:space="preserve">МУНИЦИПАЛЬНОЕ БЮДЖЕТНОЕ ОБЩЕОБРАЗОВАТЕЛЬНОЕ УЧРЕЖДЕНИЕ "ШКОЛА-ГИМНАЗИЯ" Г. ЯРЦЕВА СМОЛЕНСКОЙ ОБЛАСТИ 
(МБОУ "ШКОЛА-ГИМНАЗИЯ" Г. ЯРЦЕВА) </t>
  </si>
  <si>
    <t>215800, СМОЛЕНСКАЯ ОБЛАСТЬ, Р-Н ЯРЦЕВСКИЙ, Г. ЯРЦЕВО, УЛ. КАРЛА МАРКСА, Д.4, К.А</t>
  </si>
  <si>
    <t>А007-01253-67/01149139</t>
  </si>
  <si>
    <t>программы начального общего образования, программы основного общего образования, среднего общего образования</t>
  </si>
  <si>
    <t>Приказ № 78-л от 07.03.2013
Приказ  № 589-л от 31.08.2015
Приказ № 128-НК от 25.04.2024 
Приказ № 27-НК от 06.02.2025</t>
  </si>
  <si>
    <t>МУНИЦИПАЛЬНОЕ БЮДЖЕТНОЕ ОБЩЕОБРАЗОВАТЕЛЬНОЕ УЧРЕЖДЕНИЕ "СРЕДНЯЯ ОБЩЕОБРАЗОВАТЕЛЬНАЯ ШКОЛА № 4" Г. САФОНОВО СМОЛЕНСКОЙ ОБЛАСТИ 
(МБОУ "СОШ № 4" Г. САФОНОВО)</t>
  </si>
  <si>
    <t>215502, СМОЛЕНСКАЯ ОБЛАСТЬ, Р-Н САФОНОВСКИЙ, Г. САФОНОВО, УЛ. КОВАЛЕВА, Д.4</t>
  </si>
  <si>
    <t>А007-01253-67/01148995</t>
  </si>
  <si>
    <t>программы начального общего образования, основного общего образования, среднего общего образования</t>
  </si>
  <si>
    <t>Приказ № 90-л от 18.04.2012</t>
  </si>
  <si>
    <t>Переоформлено приложение
Приказ № 77-л от 04.04.2016
Приказ № 128-НК от 25.04.2024</t>
  </si>
  <si>
    <t>МУНИЦИПАЛЬНОЕ БЮДЖЕТНОЕ ОБЩЕОБРАЗОВАТЕЛЬНОЕ УЧРЕЖДЕНИЕ "СРЕДНЯЯ ОБЩЕОБРАЗОВАТЕЛЬНАЯ ШКОЛА № 6" Г. САФОНОВО СМОЛЕНСКОЙ ОБЛАСТИ 
(МБОУ "СОШ № 6" Г. САФОНОВО)</t>
  </si>
  <si>
    <t>215500, СМОЛЕНСКАЯ ОБЛАСТЬ, Р-Н САФОНОВСКИЙ, Г. САФОНОВО, УЛ. КРАСНОГВАРДЕЙСКАЯ, К.34</t>
  </si>
  <si>
    <t>А007-01253-67/01148990</t>
  </si>
  <si>
    <t>программы начального общего образования, основного общего образованмия, среднего общего образования</t>
  </si>
  <si>
    <t>Переоформлено приложение
Приказ № 76-л от 01.04.2016
Приказ № 128-НК от 25.04.2024</t>
  </si>
  <si>
    <t>МУНИЦИПАЛЬНОЕ БЮДЖЕТНОЕ ОБЩЕОБРАЗОВАТЕЛЬНОЕ УЧРЕЖДЕНИЕ "СРЕДНЯЯ ОБЩЕОБРАЗОВАТЕЛЬНАЯ ШКОЛА № 7" Г. САФОНОВО СМОЛЕНСКОЙ ОБЛАСТИ 
(МБОУ "СОШ № 7" Г. САФОНОВО)</t>
  </si>
  <si>
    <t>215506, СМОЛЕНСКАЯ ОБЛАСТЬ, Р-Н САФОНОВСКИЙ, Г. САФОНОВО, МКР 2, -, К.23</t>
  </si>
  <si>
    <t>А007-01253-67/01148993</t>
  </si>
  <si>
    <t>МУНИЦИПАЛЬНОЕ БЮДЖЕТНОЕ ОБЩЕОБРАЗОВАТЕЛЬНОЕ УЧРЕЖДЕНИЕ "ВАДИНСКАЯ СРЕДНЯЯ ОБЩЕОБРАЗОВАТЕЛЬНАЯ ШКОЛА" САФОНОВСКОГО РАЙОНА СМОЛЕНСКОЙ ОБЛАСТИ 
(МБОУ "ВАДИНСКАЯ СОШ")</t>
  </si>
  <si>
    <t>215520, СМОЛЕНСКАЯ ОБЛАСТЬ, Р-Н САФОНОВСКИЙ, П ВАДИНО, УЛ СОВЕТСКАЯ, Д. 3</t>
  </si>
  <si>
    <t>А007-01253-67/01149238</t>
  </si>
  <si>
    <t>Приказ № 192-л от 21.07.2016
Приказ № 62-л от 08.04.2022
Приказ № 126-НК от 24.04.2024</t>
  </si>
  <si>
    <t xml:space="preserve">приказ от 19.01.2016 № 10-УНК/16                                                                                                                                               приказ № 373-л от 12.11.2018 </t>
  </si>
  <si>
    <t>до 12.02.2019</t>
  </si>
  <si>
    <t>приказ от 25.05.2016 № 246-УНК/16   приказ от 11.02.2019 № 36-л</t>
  </si>
  <si>
    <t>МУНИЦИПАЛЬНОЕ БЮДЖЕТНОЕ ОБЩЕОБРАЗОВАТЕЛЬНОЕ УЧРЕЖДЕНИЕ "СТАРОСЕЛЬСКАЯ СРЕДНЯЯ ОБЩЕОБРАЗОВАТЕЛЬНАЯ ШКОЛА" САФОНОВСКОГО РАЙОНА СМОЛЕНСКОЙ ОБЛАСТИ
 (МБОУ "СТАРОСЕЛЬСКАЯ СОШ")</t>
  </si>
  <si>
    <t>215553, СМОЛЕНСКАЯ ОБЛАСТЬ, Р-Н САФОНОВСКИЙ, Д. СТАРОЕ СЕЛО, УЛ. ПРИДОРОЖНАЯ, Д.17</t>
  </si>
  <si>
    <t>А007-01253-67/01149206</t>
  </si>
  <si>
    <t>Приказ № 77-л от 04.04.2016
Приказ № 62-л от 08.04.2022
Приказ № 128-НК от 25.04.2024</t>
  </si>
  <si>
    <t>Приказ № 279-л от 29.06.2017 (основное и среднее общее образование)</t>
  </si>
  <si>
    <t>Приказ № 310-л от 03.08.2017 возобновлено с 04.08.2017</t>
  </si>
  <si>
    <t>Департамент Смоленской области по образованию и науке</t>
  </si>
  <si>
    <t>областное государственное бюджетное общеобразовательное учреждение "Центр образования и развития "Особый ребенок" г. Смоленска"
 (ОГБОУ "Центр образования и развития "Особый ребенок" г. Смоленска)</t>
  </si>
  <si>
    <t>г. Смоленск, ул.Соболева, д. 28; ул. Большая Краснофлотская д.21</t>
  </si>
  <si>
    <t>Начальное общее образование</t>
  </si>
  <si>
    <t>специальные (коррекционные) программы начального общего образования для учреждений VIII вида</t>
  </si>
  <si>
    <t>Приказ № 91-л от 18.04.2012</t>
  </si>
  <si>
    <t>Приказ о прекращении действия № 117-л от 16.06.2022</t>
  </si>
  <si>
    <t>МУНИЦИПАЛЬНОЕ БЮДЖЕТНОЕ ОБЩЕОБРАЗОВАТЕЛЬНОЕ УЧРЕЖДЕНИЕ ЕЛЬНИНСКАЯ СРЕДНЯЯ ШКОЛА №1 ИМЕНИ М.И. ГЛИНКИ
 (МБОУ ЕЛЬНИНСКАЯ СШ №1 ИМ. М.И. ГЛИНКИ)</t>
  </si>
  <si>
    <t>216330, СМОЛЕНСКАЯ ОБЛАСТЬ, Р-Н ЕЛЬНИНСКИЙ, Г. ЕЛЬНЯ, УЛ. ПРОЛЕТАРСКАЯ, Д.33</t>
  </si>
  <si>
    <t>А007-01253-67/01149039</t>
  </si>
  <si>
    <t>Приказ № 92-л от 18.04.2012</t>
  </si>
  <si>
    <t>приказ № 749-л от 28.12.2015
Приказ № 128-НК от 25.04.2024</t>
  </si>
  <si>
    <t>МУНИЦИПАЛЬНОЕ БЮДЖЕТНОЕ ОБЩЕОБРАЗОВАТЕЛЬНОЕ УЧРЕЖДЕНИЕ ОБРАЗОВАТЕЛЬНЫЙ КОМПЛЕКС ЕЛЬНИНСКАЯ СРЕДНЯЯ ШКОЛА №2 ИМ. К.И. РАКУТИНА
(МБОУ ОК ЕЛЬНИНСКАЯ СШ №2 ИМ. К.И. РАКУТИНАА)</t>
  </si>
  <si>
    <t>216330, СМОЛЕНСКАЯ ОБЛАСТЬ, Р-Н ЕЛЬНИНСКИЙ, Г. ЕЛЬНЯ, УЛ. ЛЕНИНА, Д. 46А</t>
  </si>
  <si>
    <t>А007-01253-67/01149294</t>
  </si>
  <si>
    <t>Приказ № 749-л от 28.12.2015
Приказ № 58-л от 22.02.2018
Приказ № 126-НК от 24.04.2024 
Приказ № 47-НК от 27.02.2025</t>
  </si>
  <si>
    <t>МУНИЦИПАЛЬНОЕ БЮДЖЕТНОЕ ОБЩЕОБРАЗОВАТЕЛЬНОЕ УЧРЕЖДЕНИЕ ЕЛЬНИНСКАЯ СРЕДНЯЯ ШКОЛА №3 ИМ.Г.К.ЖУКОВА 
(МБОУ ЕЛЬНИНСКАЯ СШ №3 ИМ.Г.К.ЖУКОВА)</t>
  </si>
  <si>
    <t>216330, СМОЛЕНСКАЯ ОБЛАСТЬ, Р-Н ЕЛЬНИНСКИЙ, Г. ЕЛЬНЯ, МКР КУТУЗОВСКИЙ, Д.22</t>
  </si>
  <si>
    <t>А007-01253-67/01149348</t>
  </si>
  <si>
    <t>Приказ № 31-л от 08.02.2016
Приказ №174-л от 16.08.2022
Приказ № 126-НК от 24.04.2024</t>
  </si>
  <si>
    <t>СМОЛЕНСКОЕ ОБЛАСТНОЕ ГОСУДАРСТВЕННОЕ БЮДЖЕТНОЕ ОБЩЕОБРАЗОВАТЕЛЬНОЕ УЧРЕЖДЕНИЕ "ГАГАРИНСКАЯ ШКОЛА-ИНТЕРНАТ" 
(СОГБОУ "ГАГАРИНСКАЯ ШКОЛА-ИНТЕРНАТ")</t>
  </si>
  <si>
    <t>215010, СМОЛЕНСКАЯ ОБЛАСТЬ, Р-Н ГАГАРИНСКИЙ, Г. ГАГАРИН, ПЕР. ПИОНЕРСКИЙ, Д. 18</t>
  </si>
  <si>
    <t>А007-01253-67/01149328</t>
  </si>
  <si>
    <t>программы начального общего. основного общего образования</t>
  </si>
  <si>
    <t>Приказ №138-л от 31.05.2012</t>
  </si>
  <si>
    <t>Приказ № 31-л от 08.02.2016
Приказ № 141-л от 19.06.2020
Приказ № 126-НК от 24.04.2024</t>
  </si>
  <si>
    <t>МУНИЦИПАЛЬНОЕ БЮДЖЕТНОЕ ОБЩЕОБРАЗОВАТЕЛЬНОЕ УЧРЕЖДЕНИЕ СРЕДНЯЯ ШКОЛА № 1 ИМ. А. ТВАРДОВСКОГО Г. ПОЧИНКА
 (МБОУ СШ № 1 ИМ. А. ТВАРДОВСКОГО Г. ПОЧИНКА)</t>
  </si>
  <si>
    <t>216450, СМОЛЕНСКАЯ ОБЛАСТЬ, Р-Н ПОЧИНКОВСКИЙ, Г. ПОЧИНОК, УЛ. КОММУНИСТИЧЕСКАЯ, Д.2 А</t>
  </si>
  <si>
    <t>А007-01253-67/01149125</t>
  </si>
  <si>
    <t>Приказ № 141-л от 31.05.2012</t>
  </si>
  <si>
    <t>Приказ № 477-л от 21.07.2015
Приказ № 128-НК от 25.04.2024</t>
  </si>
  <si>
    <t>МУНИЦИПАЛЬНОЕ БЮДЖЕТНОЕ ОБЩЕОБРАЗОВАТЕЛЬНОЕ УЧРЕЖДЕНИЕ СРЕДНЯЯ ШКОЛА №2 Г. ПОЧИНКА 
(МБОУ СШ №2 Г. ПОЧИНКА)</t>
  </si>
  <si>
    <t>216450, СМОЛЕНСКАЯ ОБЛАСТЬ, Р-Н ПОЧИНКОВСКИЙ, Г. ПОЧИНОК, УЛ. КРАСНОАРМЕЙСКАЯ, Д.11</t>
  </si>
  <si>
    <t>А007-01253-67/01149055</t>
  </si>
  <si>
    <t>МУНИЦИПАЛЬНОЕ БЮДЖЕТНОЕ ОБЩЕОБРАЗОВАТЕЛЬНОЕ УЧРЕЖДЕНИЕ ВАСЬКОВСКАЯ СРЕДНЯЯ ШКОЛА 
(МБОУ ВАСЬКОВСКАЯ СШ)</t>
  </si>
  <si>
    <t>216480, СМОЛЕНСКАЯ ОБЛАСТЬ, Р-Н ПОЧИНКОВСКИЙ, Д. ВАСЬКОВО, Д.5</t>
  </si>
  <si>
    <t>А007-01253-67/01149028</t>
  </si>
  <si>
    <t>Приказ № 648-л от 12.10.2015
Приказ № 128-НК от 25.04.2024</t>
  </si>
  <si>
    <t>МУНИЦИПАЛЬНОЕ БЮДЖЕТНОЕ ОБЩЕОБРАЗОВАТЕЛЬНОЕ УЧРЕЖДЕНИЕ ДИВИНСКАЯ СРЕДНЯЯ ШКОЛА 
(МБОУ ДИВИНСКАЯ СШ)</t>
  </si>
  <si>
    <t>216465, СМОЛЕНСКАЯ ОБЛАСТЬ, Р-Н ПОЧИНКОВСКИЙ, Д. ПЛОСКОЕ, Д. 89</t>
  </si>
  <si>
    <t>А007-01253-67/01149144</t>
  </si>
  <si>
    <t>Приказ № 463-л от 15.07.2015
Приказ № 128-НК от 25.04.2024</t>
  </si>
  <si>
    <t>МУНИЦИПАЛЬНОЕ КАЗЁННОЕ ОБЩЕОБРАЗОВАТЕЛЬНОЕ УЧРЕЖДЕНИЕ КЛИМЩИНСКАЯ ОСНОВНАЯ ШКОЛА 
(МКОУ КЛИМЩИНСКАЯ ОШ)</t>
  </si>
  <si>
    <t>216494, СМОЛЕНСКАЯ ОБЛАСТЬ, Р-Н ПОЧИНКОВСКИЙ, Д. КЛИМЩИНА, Д.71</t>
  </si>
  <si>
    <t>А007-01253-67/01148992</t>
  </si>
  <si>
    <t>Приказ № 463-л от 15.07.2015;
Приказ № 384-у от 22.09.2023
Приказ № 128-НК от 25.04.2024</t>
  </si>
  <si>
    <t>Приказ №276-л от 29.06.2017</t>
  </si>
  <si>
    <t>Приказ № 430-л от 25.10.2017 возобновлено с 26.10.2017</t>
  </si>
  <si>
    <t>МУНИЦИПАЛЬНОЕ БЮДЖЕТНОЕ ОБЩЕОБРАЗОВАТЕЛЬНОЕ УЧРЕЖДЕНИЕ КНЯЖИНСКАЯ ОСНОВНАЯ ШКОЛА 
(МБОУ КНЯЖИНСКАЯ ОШ)</t>
  </si>
  <si>
    <t>216463, СМОЛЕНСКАЯ ОБЛАСТЬ, Р-Н ПОЧИНКОВСКИЙ, Д. КНЯЖОЕ, Д.1</t>
  </si>
  <si>
    <t>А007-01253-67/01149141</t>
  </si>
  <si>
    <t>Приказ № 597-л от 07.09.2015
Приказ № 128-НК от 25.04.2024</t>
  </si>
  <si>
    <t>Приказ о пртекращении действия лицензии № 329-НК от 25.10.2024</t>
  </si>
  <si>
    <t>МУНИЦИПАЛЬНОЕ БЮДЖЕТНОЕ ОБЩЕОБРАЗОВАТЕЛЬНОЕ УЧРЕЖДЕНИЕ ЛОСНЕНСКАЯ СРЕДНЯЯ ШКОЛА
 (МБОУ ЛОСНЕНСКАЯ СШ)</t>
  </si>
  <si>
    <t>216457, СМОЛЕНСКАЯ ОБЛАСТЬ, Р-Н ПОЧИНКОВСКИЙ, Д. ЛОСНЯ, Д.2</t>
  </si>
  <si>
    <t>А007-01253-67/01149106</t>
  </si>
  <si>
    <t>МУНИЦИПАЛЬНОЕ БЮДЖЕТНОЕ ОБЩЕОБРАЗОВАТЕЛЬНОЕ УЧРЕЖДЕНИЕ МАЧУЛИНСКАЯ ОСНОВНАЯ ШКОЛА 
(МБОУ МАЧУЛИНСКАЯ ОШ)</t>
  </si>
  <si>
    <t>216493, СМОЛЕНСКАЯ ОБЛАСТЬ, Р-Н ПОЧИНКОВСКИЙ, Д. МАЧУЛЫ, Д.136</t>
  </si>
  <si>
    <t>А007-01253-67/01149094</t>
  </si>
  <si>
    <t>Приказ № 555-л от 12.08.2015
Приказ № 128-НК от 25.04.2024</t>
  </si>
  <si>
    <t xml:space="preserve">Приказ от  06.11.2024 №343-НК (о внесении изменений в реестр лицензий (реорганизация в форме присоединения к МБОУ Шаталовская СШ")) </t>
  </si>
  <si>
    <t>МУНИЦИПАЛЬНОЕ БЮДЖЕТНОЕ ОБЩЕОБРАЗОВАТЕЛЬНОЕ УЧРЕЖДЕНИЕ МУРЫГИНСКАЯ СРЕДНЯЯ ШКОЛА
 (МБОУ МУРЫГИНСКАЯ СШ)</t>
  </si>
  <si>
    <t>216466, СМОЛЕНСКАЯ ОБЛАСТЬ, Р-Н ПОЧИНКОВСКИЙ, Д. МУРЫГИНО, УЛ. ШКОЛЬНАЯ, Д.2</t>
  </si>
  <si>
    <t>А007-01253-67/01149137</t>
  </si>
  <si>
    <t>МУНИЦИПАЛЬНОЕ БЮДЖЕТНОЕ ОБЩЕОБРАЗОВАТЕЛЬНОЕ УЧРЕЖДЕНИЕ ПЕРЕСНЯНСКАЯ СРЕДНЯЯ ШКОЛА
 (МБОУ ПЕРЕСНЯНСКАЯ СШ)</t>
  </si>
  <si>
    <t>216485, СМОЛЕНСКАЯ ОБЛАСТЬ, Р-Н ПОЧИНКОВСКИЙ, Д. ПЕРЕСНА, Д.90</t>
  </si>
  <si>
    <t>А007-01253-67/01149063</t>
  </si>
  <si>
    <t>МУНИЦИПАЛЬНОЕ БЮДЖЕТНОЕ ОБЩЕОБРАЗОВАТЕЛЬНОЕ УЧРЕЖДЕНИЕ ПРУДКОВСКАЯ СРЕДНЯЯ ШКОЛА 
(МБОУ ПРУДКОВСКАЯ СШ)</t>
  </si>
  <si>
    <t>216486, СМОЛЕНСКАЯ ОБЛАСТЬ, Р-Н ПОЧИНКОВСКИЙ, Д. ПРУДКИ, УЛ. ШКОЛЬНАЯ, Д. 16</t>
  </si>
  <si>
    <t>А007-01253-67/01149067</t>
  </si>
  <si>
    <t>МУНИЦИПАЛЬНОЕ БЮДЖЕТНОЕ ОБЩЕОБРАЗОВАТЕЛЬНОЕ УЧРЕЖДЕНИЕ РЯБЦЕВСКАЯ ОСНОВНАЯ ШКОЛА
 (МБОУ РЯБЦЕВСКАЯ ОШ)</t>
  </si>
  <si>
    <t>216457, СМОЛЕНСКАЯ ОБЛАСТЬ, Р-Н ПОЧИНКОВСКИЙ, Д. РЯБЦЕВО, Д.66</t>
  </si>
  <si>
    <t>А007-01253-67/01149110</t>
  </si>
  <si>
    <t>Приказ № 27-л от 27.01.2020</t>
  </si>
  <si>
    <t>Приказ № 109-л от 14.05.2020</t>
  </si>
  <si>
    <t>МУНИЦИПАЛЬНОЕ БЮДЖЕТНОЕ ОБЩЕОБРАЗОВАТЕЛЬНОЕ УЧРЕЖДЕНИЕ СТОДОЛИЩЕНСКАЯ СРЕДНЯЯ ШКОЛА 
(МБОУ СТОДОЛИЩЕНСКАЯ СШ)</t>
  </si>
  <si>
    <t>216470, СМОЛЕНСКАЯ ОБЛАСТЬ, Р-Н ПОЧИНКОВСКИЙ, П. СТОДОЛИЩЕ, УЛ. ЛЕНИНА, Д.21А</t>
  </si>
  <si>
    <t>А007-01253-67/01149092</t>
  </si>
  <si>
    <t>Приказ № 271-л от 29.06.2017 (среднее общее образование)</t>
  </si>
  <si>
    <t>Приказ № 311-л от 03.08.2017 возобновлено с 04.08.2017</t>
  </si>
  <si>
    <t>Муниципальное казённое общеобразовательное учреждение Стригинская основная школа 
(МКОУ Стригинская ОШ)</t>
  </si>
  <si>
    <t>Смоленская область, Починковский район, д.Стригино, д.34</t>
  </si>
  <si>
    <t>Приказ № 749-л от 28.12.2015</t>
  </si>
  <si>
    <t>Приказ о прекращении действия № 25-НК от 02.01.2024</t>
  </si>
  <si>
    <t>МУНИЦИПАЛЬНОЕ БЮДЖЕТНОЕ ОБЩЕОБРАЗОВАТЕЛЬНОЕ УЧРЕЖДЕНИЕ ШАТАЛОВСКАЯ СРЕДНЯЯ ШКОЛА
 (МБОУ ШАТАЛОВСКАЯ СШ)</t>
  </si>
  <si>
    <t>216491, СМОЛЕНСКАЯ ОБЛАСТЬ, Р-Н ПОЧИНКОВСКИЙ, П. ШАТАЛОВО-1, ЗД. 397</t>
  </si>
  <si>
    <t>А007-01253-67/01149119</t>
  </si>
  <si>
    <t>МУНИЦИПАЛЬНОЕ БЮДЖЕТНОЕ ОБЩЕОБРАЗОВАТЕЛЬНОЕ УЧРЕЖДЕНИЕ ДАНЬКОВСКАЯ ОСНОВНАЯ ШКОЛА 
(МБОУ ДАНЬКОВСКАЯ ОШ)</t>
  </si>
  <si>
    <t>216460, СМОЛЕНСКАЯ ОБЛАСТЬ, Р-Н ПОЧИНКОВСКИЙ, Д. ДАНЬКОВО, Д.94А</t>
  </si>
  <si>
    <t>А007-01253-67/01149033</t>
  </si>
  <si>
    <t>МУНИЦИПАЛЬНОЕ БЮДЖЕТНОЕ ОБЩЕОБРАЗОВАТЕЛЬНОЕ УЧРЕЖДЕНИЕ ЛУЧЕССКАЯ ОСНОВНАЯ ШКОЛА ИМ. В.Ф. МИХАЛЬКОВА 
(МБОУ ЛУЧЕССКАЯ ОШ ИМ. В.Ф. МИХАЛЬКОВА)</t>
  </si>
  <si>
    <t>216456, СМОЛЕНСКАЯ ОБЛАСТЬ, Р-Н ПОЧИНКОВСКИЙ, Д. ЛУЧЕСА, УЛ. ШКОЛЬНАЯ, Д.1</t>
  </si>
  <si>
    <t>А007-01253-67/01149059</t>
  </si>
  <si>
    <t>Приказ № 355-л от 29.11.2019</t>
  </si>
  <si>
    <t>Приказ № 04-л от 15.01.2020 возобновлено с 16.01.2020</t>
  </si>
  <si>
    <t>Муниципальное бюджетное общеобразовательное учреждение Октябрьская основная школа 
(МБОУ Октябрьская ОШ)</t>
  </si>
  <si>
    <t>Смоленская область, Починковский район, д.Стомятка, д. 87</t>
  </si>
  <si>
    <t xml:space="preserve">приказ № 601-л от 14.09.2015
</t>
  </si>
  <si>
    <t>Приказ о прекращении действия  №189-л от 07.09.2021</t>
  </si>
  <si>
    <t>МУНИЦИПАЛЬНОЕ БЮДЖЕТНОЕ ОБЩЕОБРАЗОВАТЕЛЬНОЕ УЧРЕЖДЕНИЕ САМОЛЮБОВСКАЯ ОСНОВНАЯ ШКОЛА 
(МБОУ САМОЛЮБОВСКАЯ ОШ)</t>
  </si>
  <si>
    <t>216474, СМОЛЕНСКАЯ ОБЛАСТЬ, Р-Н ПОЧИНКОВСКИЙ, Д. ЛЫСОВКА, Д.52</t>
  </si>
  <si>
    <t>А007-01253-67/01149123</t>
  </si>
  <si>
    <t xml:space="preserve">программы начального, основного общего образования </t>
  </si>
  <si>
    <t>приказ № 655-л от 19.10.2015
Приказ № 128-НК от 25.04.2024</t>
  </si>
  <si>
    <t>МУНИЦИПАЛЬНОЕ БЮДЖЕТНОЕ ОБЩЕОБРАЗОВАТЕЛЬНОЕ УЧРЕЖДЕНИЕ ТРОСТЯНСКАЯ ОСНОВНАЯ ШКОЛА 
(МБОУ ТРОСТЯНСКАЯ ОШ)</t>
  </si>
  <si>
    <t>216462, СМОЛЕНСКАЯ ОБЛАСТЬ, Р-Н ПОЧИНКОВСКИЙ, Д. ПРИЛЕПОВО, Д. 64</t>
  </si>
  <si>
    <t>А007-01253-67/01149037</t>
  </si>
  <si>
    <t>Приказ № 140-л от 16.04.2018</t>
  </si>
  <si>
    <t>до 16.09.2018</t>
  </si>
  <si>
    <t>Приказ № 203-л от 24.05.2018 возобновлено с 25.05.2018</t>
  </si>
  <si>
    <t>Смоленское областное государственное бюджетное общеобразовательное учреждение для детей-сирот и детей, оставшихся без попечения родителей, "Демидовская  школа-интернат" 
(СОГБОУ "Демидовская школа-интернат")</t>
  </si>
  <si>
    <t>Смоленская область, г. Демидов, ул. Гаевская, д. 68</t>
  </si>
  <si>
    <t xml:space="preserve">Начальное общее образование
</t>
  </si>
  <si>
    <t>Приказ № 165-л от 22.06.2012</t>
  </si>
  <si>
    <t>Приказ № 144-л от 20.06.016</t>
  </si>
  <si>
    <t>Приказ  о прекращении действия  № 117-л о от 16.06.2022</t>
  </si>
  <si>
    <t>Смоленское областное государственное бюджетное общеобразовательное учреждение  "Починковская школа-интернат"
 (СОГБОУ "Починковская школа-интернат")</t>
  </si>
  <si>
    <t>Смоленская область, Починковский район, д. Прудки, ул. Школьная, д. 1/1</t>
  </si>
  <si>
    <t>Приказ № 166-л от 22.06.2012</t>
  </si>
  <si>
    <t>Приказ № 96-л от 28.04.2016</t>
  </si>
  <si>
    <t>ЧАСТНОЕ ОБЩЕОБРАЗОВАТЕЛЬНОЕ УЧРЕЖДЕНИЕ "СМОЛЕНСКАЯ ПРАВОСЛАВНАЯ ГИМНАЗИЯ" РУССКОЙ ПРАВОСЛАВНОЙ ЦЕРКВИ 
(ЧОУ "СМОЛЕНСКАЯ ПРАВОСЛАВНАЯ ГИМНАЗИЯ")</t>
  </si>
  <si>
    <t>214000, СМОЛЕНСКАЯ ОБЛАСТЬ, Г СМОЛЕНСК, УЛ СОБОЛЕВА, Д. 1</t>
  </si>
  <si>
    <t>А007-01253-67/01149053</t>
  </si>
  <si>
    <t xml:space="preserve"> программы начального общего образования, основного общего образования, среднего общего образования</t>
  </si>
  <si>
    <t>Приказ № 167-л от 22.06.2012</t>
  </si>
  <si>
    <t>Приказ № 104-л от 29.03.2013
Приказ № 463-л от 15.07.2015
Приказ № 128-НК от 25.04.2024</t>
  </si>
  <si>
    <t>МУНИЦИПАЛЬНОЕ КАЗЕННОЕ ОБЩЕОБРАЗОВАТЕЛЬНОЕ УЧРЕЖДЕНИЕ "ВЕШКОВСКАЯ ОСНОВНАЯ ШКОЛА ИМЕНИ ГЕРОЯ СОВЕТСКОГО СОЮЗА ГРИГОРИЯ НИКОЛАЕВИЧА ФОКИНА" УГРАНСКОГО МУНИ ЦИПАЛЬНОГО ОКРУГА СМОЛЕНСКОЙ ОБЛАСТИ 
(МКОУ "ВЕШКОВСКАЯ ОСНОВНАЯ ШКОЛА")</t>
  </si>
  <si>
    <t>215461, СМОЛЕНСКАЯ ОБЛАСТЬ, Р-Н УГРАНСКИЙ, Д. ВЕШКИ, УЛ. ФОКИНА, Д. 3</t>
  </si>
  <si>
    <t>А007-01253-67/01149153</t>
  </si>
  <si>
    <t>общеобразовательные программы начального общего образования, основного общего образования</t>
  </si>
  <si>
    <t>Приказ № 169-л от 29.06.2012</t>
  </si>
  <si>
    <t>Приказ № 268-л от 24.04.2015
Приказ № 128-НК от 25.04.2024
Приказ № 21-НК от 31.01.2025</t>
  </si>
  <si>
    <t>МУНИЦИПАЛЬНОЕ БЮДЖЕТНОЕ ОБЩЕОБРАЗОВАТЕЛЬНОЕ УЧРЕЖДЕНИЕ "КАЗУЛИНСКАЯ СРЕДНЯЯ ОБЩЕОБРАЗОВАТЕЛЬНАЯ ШКОЛА" САФОНОВСКОГО РАЙОНА СМОЛЕНСКОЙ ОБЛАСТИ 
(МБОУ "КАЗУЛИНСКАЯ СОШ")</t>
  </si>
  <si>
    <t>215557, СМОЛЕНСКАЯ ОБЛАСТЬ, Р-Н САФОНОВСКИЙ, Д. КАЗУЛИНО, УЛ. ЦЕНТРАЛЬНАЯ, Д.15</t>
  </si>
  <si>
    <t>А007-01253-67/01149168</t>
  </si>
  <si>
    <t>общеобразовательные программы начального общего образования, основного общего образования, среднего общего образования</t>
  </si>
  <si>
    <t>Приказ № 170-л от 29.06.2012</t>
  </si>
  <si>
    <t>Приказ № 130-л от 26.05.2016
Приказ № 62-л от 08.04.2022
Приказ № 126-НК от 24.04.2024</t>
  </si>
  <si>
    <t>Приказ № 374--л от 12.11.2018</t>
  </si>
  <si>
    <t>до 12.03.2019</t>
  </si>
  <si>
    <t>Приказ № 70-л от 07.03.2019 возобновлено с 08.03.2019</t>
  </si>
  <si>
    <t>МУНИЦИПАЛЬНОЕ БЮДЖЕТНОЕ ОБЩЕОБРАЗОВАТЕЛЬНОЕ УЧРЕЖДЕНИЕ "ПУШКИНСКАЯ ОСНОВНАЯ ОБЩЕОБРАЗОВАТЕЛЬНАЯ ШКОЛА" САФОНОВСКОГО РАЙОНА СМОЛЕНСКОЙ ОБЛАСТИ 
( МБОУ "ПУШКИНСКАЯ ООШ")</t>
  </si>
  <si>
    <t>215523, СМОЛЕНСКАЯ ОБЛАСТЬ, М.Р-Н САФОНОВСКИЙ, С.П. ПУШКИНСКОЕ, Д ПУШКИНО, УЛ АГРОГОРОДОК, Д. 31</t>
  </si>
  <si>
    <t>А007-01253-67/01149167</t>
  </si>
  <si>
    <t xml:space="preserve">
Основное общее образование
</t>
  </si>
  <si>
    <t>общеобразовательная программа основного общего образования</t>
  </si>
  <si>
    <t>Приказ № 170-л от 22.06.2012</t>
  </si>
  <si>
    <t xml:space="preserve">Приказ № 44-л от 19.02.2016
Приказ № 62-л от 08.04.2022 
Приказ № 128-НК от 25.04.2024 </t>
  </si>
  <si>
    <t>смоленское областное государственное бюджетное общеобразовательное учреждение "Вяземская школа-интернат для обучающихся с ограниченными возможностями здоровья"
 (СОГБОУ "Вяземская школа-интернат для обучающихся с ограниченными возможностями здоровья ")</t>
  </si>
  <si>
    <t>Смоленская область, Вяземский район, д. Черное</t>
  </si>
  <si>
    <t>Приказ № 199-л от 04.07.2012</t>
  </si>
  <si>
    <t>Приказ № 44-л от 19.02.2016</t>
  </si>
  <si>
    <t>Приказ о прекращении действия  № 117-л о от 16.06.2022</t>
  </si>
  <si>
    <t>МУНИЦИПАЛЬНОЕ БЮДЖЕТНОЕ ОБЩЕОБРАЗОВАТЕЛЬНОЕ УЧРЕЖДЕНИЕ "СРЕДНЯЯ ОБЩЕОБРАЗОВАТЕЛЬНАЯ ШКОЛА № 8" Г. САФОНОВО СМОЛЕНСКОЙ ОБЛАСТИ 
(МБОУ "СОШ № 8" Г. САФОНОВО)</t>
  </si>
  <si>
    <t>215505, СМОЛЕНСКАЯ ОБЛАСТЬ, Р-Н САФОНОВСКИЙ, Г. САФОНОВО, МКР 1, Д.7А</t>
  </si>
  <si>
    <t>А007-01253-67/01148989</t>
  </si>
  <si>
    <t>программы начального общего образования, основного общего образования, среднего  общего образования</t>
  </si>
  <si>
    <t>Приказ № 350-л от 09.10.2012</t>
  </si>
  <si>
    <t>Приказ № 261-л от 22.06.2017   (НОО)</t>
  </si>
  <si>
    <t>Приказ № 423-л от 20.10.2017   возобновлено с 21.10.2017</t>
  </si>
  <si>
    <t>МУНИЦИПАЛЬНОЕ БЮДЖЕТНОЕ ОБЩЕОБРАЗОВАТЕЛЬНОЕ УЧРЕЖДЕНИЕ "СРЕДНЯЯ ШКОЛА ИМ. М. ГОРЬКОГО" ХОЛМ-ЖИРКОВСКОГО МУНИЦИПАЛЬНОГО ОКРУГА СМОЛЕНСКОЙ ОБЛАСТИ 
(МБОУ "СШ ИМ. М. ГОРЬКОГО")</t>
  </si>
  <si>
    <t>215642, СМОЛЕНСКАЯ ОБЛАСТЬ, Р-Н ХОЛМ-ЖИРКОВСКИЙ, С. БОГОЛЮБОВО, УЛ. ГАГАРИНА, Д.18, -,</t>
  </si>
  <si>
    <t>А007-01253-67/01149254</t>
  </si>
  <si>
    <t>Приказ № 368-л от 26.10.2012</t>
  </si>
  <si>
    <t>Приказ № 63-л от 28.03.2016
Приказ № 128-НК от 25.04.2024
Приказ № 14-НК от 24.01.2025</t>
  </si>
  <si>
    <t>МУНИЦИПАЛЬНОЕ БЮДЖЕТНОЕ ОБЩЕОБРАЗОВАТЕЛЬНОЕ УЧРЕЖДЕНИЕ "АГИБАЛОВСКАЯ СРЕДНЯЯ ШКОЛА" 
(МБОУ "АГИБАЛОВСКАЯ СШ")</t>
  </si>
  <si>
    <t>215671, СМОЛЕНСКАЯ ОБЛАСТЬ, Р-Н ХОЛМ-ЖИРКОВСКИЙ, Д. АГИБАЛОВО, УЛ. ШКОЛЬНАЯ, Д.12</t>
  </si>
  <si>
    <t>А007-01253-67/01149208</t>
  </si>
  <si>
    <t>Пиказ № 113-л от 13.05.2016
Приказ № 126-НК от 24.04.2024</t>
  </si>
  <si>
    <t>МУНИЦИПАЛЬНОЕ БЮДЖЕТНОЕ ОБЩЕОБРАЗОВАТЕЛЬНОЕ УЧРЕЖДЕНИЕ "ИГОРЕВСКАЯ СРЕДНЯЯ ШКОЛА" ХОЛМ-ЖИРКОВСКОГО МУНИЦИПАЛЬНОГО ОКРУГА СМОЛЕНСКОЙ ОБЛАСТИ 
(МБОУ "ИГОРЕВСКАЯ СШ")</t>
  </si>
  <si>
    <t>215645, СМОЛЕНСКАЯ ОБЛАСТЬ, Р-Н ХОЛМ-ЖИРКОВСКИЙ, СТ. ИГОРЕВСКАЯ, УЛ. ГОРЬКОГО, Д.27</t>
  </si>
  <si>
    <t>А007-01253-67/01149157</t>
  </si>
  <si>
    <t xml:space="preserve">Приказ № 741-л от 18.12.2015
Приказ № 128-НК от 25.04.2024 
Приказ № 14-НК от 24.01.2025 </t>
  </si>
  <si>
    <t>МУНИЦИПАЛЬНОЕ БЮДЖЕТНОЕ ОБЩЕОБРАЗОВАТЕЛЬНОЕ УЧРЕЖДЕНИЕ "НАХИМОВСКАЯ СРЕДНЯЯ ШКОЛА" ХОЛМЖИРКОВСКОГО МУНИЦИПАЛЬНОГО ОКРУГА СМОЛЕНСКОЙ ОБЛАСТИ
 (МБОУ "НАХИМОВСКАЯ СШ")</t>
  </si>
  <si>
    <t>215665, СМОЛЕНСКАЯ ОБЛАСТЬ, Р-Н ХОЛМ-ЖИРКОВСКИЙ, С. НАХИМОВСКОЕ, ПЕР. МИХАЙЛОВСКИЙ, Д.2</t>
  </si>
  <si>
    <t>А007-01253-67/01149229</t>
  </si>
  <si>
    <t xml:space="preserve">Приказ № 31-л от 08.02.2016
Приказ № 128-НК от 25.04.2024 
Приказ № 14-НК от 24.01.2025 </t>
  </si>
  <si>
    <t>муниципальное бюджетное общеобразовательное учреждение "Болышевская основная школа" Холм-Жирковского района Смоленской области
 (МБОУ "Болышевская ОШ")</t>
  </si>
  <si>
    <t>Смоленская обл, Холм-Жирковский р-н, Болышево Деревня, Центральная ул, 1</t>
  </si>
  <si>
    <t>Приказ о прекращении действия   №178-л от 06.08.2021</t>
  </si>
  <si>
    <t>МУНИЦИПАЛЬНОЕ БЮДЖЕТНОЕ ОБЩЕОБРАЗОВАТЕЛЬНОЕ УЧРЕЖДЕНИЕ "ХОЛМОВСКАЯ СРЕДНЯЯ ШКОЛА ИМЕНИ ГЕРОЯ СОВЕТСКОГО СОЮЗА П.М. МИХАЙЛОВА" ХОЛМ-ЖИРКОВСКОГО МУНИЦИПАЛЬНОГО ОКРУГА СМОЛЕНСКОЙ ОБЛАСТИ 
(МБОУ "ХОЛМОВСКАЯ СШ")</t>
  </si>
  <si>
    <t>215650, СМОЛЕНСКАЯ ОБЛАСТЬ, Р-Н ХОЛМ-ЖИРКОВСКИЙ, ПГТ ХОЛМ-ЖИРКОВСКИЙ, УЛ. СОВЕТСКАЯ, Д.13А</t>
  </si>
  <si>
    <t>А007-01253-67/01167180</t>
  </si>
  <si>
    <t>Приказ № 369-л от 26.10.2012</t>
  </si>
  <si>
    <t>Приказ № 471-л от 27.12.2013
Приказ № 63-л от 28.03.2016
Приказ № 43-л от 24.02.2021
Приказ № 128-НК от 25.04.2024
Приказ № 14-НК от 24.01.2025</t>
  </si>
  <si>
    <t xml:space="preserve">МУНИЦИПАЛЬНОЕ БЮДЖЕТНОЕ ОБЩЕОБРАЗОВАТЕЛЬНОЕ УЧРЕЖДЕНИЕ "ТУПИКОВСКАЯ СРЕДНЯЯ ШКОЛА" ХОЛМЖИРКОВСКОГО МУНИЦИПАЛЬНОГО ОКРУГА СМОЛЕНСКОЙ ОБЛАСТИ 
(МБОУ "ТУПИКОВСКАЯ СШ")
</t>
  </si>
  <si>
    <t xml:space="preserve">215675, СМОЛЕНСКАЯ ОБЛАСТЬ, Р-Н ХОЛМ-ЖИРКОВСКИЙ, СТ. ВЛАДИМИРСКИЙ ТУПИК, УЛ. ШКОЛЬНАЯ, Д.17
</t>
  </si>
  <si>
    <t>А007-01253-67/01149227</t>
  </si>
  <si>
    <t xml:space="preserve">Начальное общее образование
Основное общее образование
Среднее общее образование
</t>
  </si>
  <si>
    <t xml:space="preserve">программы начального общего, основного общего, среднего общего образования </t>
  </si>
  <si>
    <t>Приказ № 370-л от 26.10.2012</t>
  </si>
  <si>
    <t>Приказ № 471-л от 27.12.2013
Приказ № 83-л от 14.04.2016
Приказ № 128-НК от 25.04.2024
Приказ № 14-НК от 24.01.2025</t>
  </si>
  <si>
    <t>Приказ № 388 от 13.12.2024 (прекращение образовательной деятельности в Никитинской основной школе-филиале и Печатниковской средней школе-филиале)</t>
  </si>
  <si>
    <t>МУНИЦИПАЛЬНОЕ БЮДЖЕТНОЕ ОБЩЕОБРАЗОВАТЕЛЬНОЕ УЧРЕЖДЕНИЕ "ВАСИНСКАЯ СРЕДНЯЯ ОБЩЕОБРАЗОВАТЕЛЬНАЯ ШКОЛА" 
(МБОУ ВАСИНСКАЯ СОШ)</t>
  </si>
  <si>
    <t>215735, СМОЛЕНСКАЯ ОБЛАСТЬ, Р-Н ДОРОГОБУЖСКИЙ, Д. ВАСИНО, УЛ. ШКОЛЬНАЯ, Д. 6</t>
  </si>
  <si>
    <t>А007-01253-67/01149077</t>
  </si>
  <si>
    <t>Приказ № 398-л от 30.11.2012</t>
  </si>
  <si>
    <t>Приказ № 713-л от 03.12.2015 
Приказ № 128-НК от 25.04.2024</t>
  </si>
  <si>
    <t>Приказ о прекращении действия лицензии № 316-НК от 16.10.2024</t>
  </si>
  <si>
    <t>МУНИЦИПАЛЬНОЕ БЮДЖЕТНОЕ ОБЩЕОБРАЗОВАТЕЛЬНОЕ УЧРЕЖДЕНИЕ "ДОРОГОБУЖСКАЯ СРЕДНЯЯ ОБЩЕОБРАЗОВАТЕЛЬНАЯ ШКОЛА №1" 
(МБОУ ДОРОГОБУЖСКАЯ СОШ №1)</t>
  </si>
  <si>
    <t>215710, СМОЛЕНСКАЯ ОБЛАСТЬ, Р-Н ДОРОГОБУЖСКИЙ, Г. ДОРОГОБУЖ, УЛ. КУТУЗОВА, Д. 5</t>
  </si>
  <si>
    <t>А007-01253-67/01149065</t>
  </si>
  <si>
    <t>Приказ № 670-л от 29.10.2015
Приказ № 128-НК от 25.04.2024</t>
  </si>
  <si>
    <t>МУНИЦИПАЛЬНОЕ БЮДЖЕТНОЕ ОБЩЕОБРАЗОВАТЕЛЬНОЕ УЧРЕЖДЕНИЕ "ДОРОГОБУЖСКАЯ СРЕДНЯЯ ОБЩЕОБРАЗОВАТЕЛЬНАЯ ШКОЛА №2 ИМЕНИ КАВАЛЕРА ОРДЕНА МУЖЕСТВА В. А. ШАШИНА" 
( МБОУ ДОРОГОБУЖСКАЯ СОШ №2)</t>
  </si>
  <si>
    <t>215713, СМОЛЕНСКАЯ ОБЛАСТЬ, Р-Н ДОРОГОБУЖСКИЙ, Г. ДОРОГОБУЖ, УЛ. ПУТЕНКОВА, Д. 9</t>
  </si>
  <si>
    <t>А007-01253-67/01149319</t>
  </si>
  <si>
    <t>Приказ № 683-л от 13.11.2015
Приказ № 79-л от 21.03.2019
Приказ № 126-НК от 24.04.2024</t>
  </si>
  <si>
    <t>МУНИЦИПАЛЬНОЕ БЮДЖЕТНОЕ ОБЩЕОБРАЗОВАТЕЛЬНОЕ УЧРЕЖДЕНИЕ "ВЕРХНЕДНЕПРОВСКАЯ СРЕДНЯЯ ОБЩЕОБРАЗОВАТЕЛЬНАЯ ШКОЛА №1"
 (МБОУ ВЕРХНЕДНЕПРОВСКАЯ СОШ № 1)</t>
  </si>
  <si>
    <t>215750, СМОЛЕНСКАЯ ОБЛАСТЬ, Р-Н ДОРОГОБУЖСКИЙ, ПГТ ВЕРХНЕДНЕПРОВСКИЙ, УЛ. СОВЕТСКАЯ, Д.1</t>
  </si>
  <si>
    <t>А007-01253-67/01149044</t>
  </si>
  <si>
    <t>Приказ № 655-л от 19.10.2015
Приказ № 128-НК от 25.04.2024</t>
  </si>
  <si>
    <t>МУНИЦИПАЛЬНОЕ БЮДЖЕТНОЕ ОБЩЕОБРАЗОВАТЕЛЬНОЕ УЧРЕЖДЕНИЕ "ВЕРХНЕДНЕПРОВСКАЯ СРЕДНЯЯ ОБЩЕОБРАЗОВАТЕЛЬНАЯ ШКОЛА №2"
 (МБОУ ВЕРХНЕДНЕПРОВСКАЯ СОШ №2)</t>
  </si>
  <si>
    <t>215750, СМОЛЕНСКАЯ ОБЛАСТЬ, Р-Н ДОРОГОБУЖСКИЙ, ПГТ ВЕРХНЕДНЕПРОВСКИЙ, УЛ. КОМСОМОЛЬСКАЯ, Д. 18</t>
  </si>
  <si>
    <t>А007-01253-67/01149060</t>
  </si>
  <si>
    <t>Приказ № 575-л от 21.08.2015
Приказ № 128-НК от 25.04.2024</t>
  </si>
  <si>
    <t>МУНИЦИПАЛЬНОЕ БЮДЖЕТНОЕ ОБЩЕОБРАЗОВАТЕЛЬНОЕ УЧРЕЖДЕНИЕ "ВЕРХНЕДНЕПРОВСКАЯ СРЕДНЯЯ ОБЩЕОБРАЗОВАТЕЛЬНАЯ ШКОЛА №3"
 (МБОУ ВЕРХНЕДНЕПРОВСКАЯ СОШ №3)</t>
  </si>
  <si>
    <t>215750, СМОЛЕНСКАЯ ОБЛАСТЬ, Р-Н ДОРОГОБУЖСКИЙ, ПГТ ВЕРХНЕДНЕПРОВСКИЙ, УЛ. МОЛОДЕЖНАЯ, Д. 19</t>
  </si>
  <si>
    <t>А007-01253-67/01149117</t>
  </si>
  <si>
    <t>МУНИЦИПАЛЬНОЕ БЮДЖЕТНОЕ ОБЩЕОБРАЗОВАТЕЛЬНОЕ УЧРЕЖДЕНИЕ "ОЗЕРИЩЕНСКАЯ СРЕДНЯЯ ОБЩЕОБРАЗОВАТЕЛЬНАЯ ШКОЛА" 
(МБОУ ОЗЕРИЩЕНСКАЯ СОШ)</t>
  </si>
  <si>
    <t>215746, СМОЛЕНСКАЯ ОБЛАСТЬ, Р-Н ДОРОГОБУЖСКИЙ, Д. ОЗЕРИЩЕ, УЛ. ЦЕНТРАЛЬНАЯ, Д. 31</t>
  </si>
  <si>
    <t>А007-01253-67/01149074</t>
  </si>
  <si>
    <t>Приказ № 209-л от 02.04.2015 
Приказ № 128-НК от 25.04.2024</t>
  </si>
  <si>
    <t>МУНИЦИПАЛЬНОЕ БЮДЖЕТНОЕ ОБЩЕОБРАЗОВАТЕЛЬНОЕ УЧРЕЖДЕНИЕ "УСВЯТСКАЯ СРЕДНЯЯ ОБЩЕОБРАЗОВАТЕЛЬНАЯ ШКОЛА" 
(МБОУ УСВЯТСКАЯ СОШ)</t>
  </si>
  <si>
    <t>215722, СМОЛЕНСКАЯ ОБЛАСТЬ, Р-Н ДОРОГОБУЖСКИЙ, Д. УСВЯТЬЕ, УЛ. ЦЕНТРАЛЬНАЯ, Д.17</t>
  </si>
  <si>
    <t>А007-01253-67/01149072</t>
  </si>
  <si>
    <t>Приказ № 741-л от 18.12.2015
Приказ № 128-НК от 25.04.2024</t>
  </si>
  <si>
    <t>МУНИЦИПАЛЬНОЕ БЮДЖЕТНОЕ ОБЩЕОБРАЗОВАТЕЛЬНОЕ УЧРЕЖДЕНИЕ "БЕЛАВСКАЯ ОСНОВНАЯ ОБЩЕОБРАЗОВАТЕЛЬНАЯ ШКОЛА" 
(МБОУ БЕЛАВСКАЯ ООШ)</t>
  </si>
  <si>
    <t>215731, СМОЛЕНСКАЯ ОБЛАСТЬ, Р-Н ДОРОГОБУЖСКИЙ, Д. БЕЛАВКА, УЛ. ЦЕНТРАЛЬНАЯ, Д. 2</t>
  </si>
  <si>
    <t>А007-01253-67/01149070</t>
  </si>
  <si>
    <t>программы начального общего образования, основного общего образования образования</t>
  </si>
  <si>
    <t>Приказ № 706-л от 23.11.2015
Приказ № 128-НК от 25.04.2024</t>
  </si>
  <si>
    <t>муниципальное казённое общеобразовательное учреждение "Кузинская основная общеобразовательная школа"
 (МБОУ Кузинская ООШ)</t>
  </si>
  <si>
    <t>Смоленская обл, Дорогобужский р-н, Кузино д</t>
  </si>
  <si>
    <t>Приказ № 234-л от 13.04.2015</t>
  </si>
  <si>
    <t>Приказ  о прекращении действия № 294-л от 26.12.2020</t>
  </si>
  <si>
    <t>МУНИЦИПАЛЬНОЕ БЮДЖЕТНОЕ ОБЩЕОБРАЗОВАТЕЛЬНОЕ УЧРЕЖДЕНИЕ "АЛЕКСИНСКАЯ СРЕДНЯЯ ОБЩЕОБРАЗОВАТЕЛЬНАЯ ШКОЛА ИМЕНИ К.И.РАКУТИНА" 
(МБОУ АЛЕКСИНСКАЯ СОШ)
КНЯЩИНСКИЙ ФИЛИАЛ МУНИЦИПАЛЬНОГО БЮДЖЕТНОГО ОБЩЕОБРАЗОВАТЕЛЬНОГО УЧРЕЖДЕНИЯ "АЛЕКСИНСКАЯ СРЕДНЯЯ ОБЩЕОБРАЗОВАТЕЛЬНАЯ ШКОЛА ИМЕНИ К.И. РАКУТИНА" 
(КНЯЩИНСКИЙ ФИЛИАЛ МБОУ АЛЕКСИНСКАЯ СОШ)</t>
  </si>
  <si>
    <t>215741, СМОЛЕНСКАЯ ОБЛАСТЬ, Р-Н ДОРОГОБУЖСКИЙ, С. АЛЕКСИНО, УЛ. ШКОЛЬНАЯ, Д.14
215740, СМОЛЕНСКАЯ ОБЛАСТЬ, Р-Н ДОРОГОБУЖСКИЙ, Д. КНЯЩИНА, УЛ. ШКОЛЬНАЯ, Д. 6</t>
  </si>
  <si>
    <t>А007-01253-67/01149113</t>
  </si>
  <si>
    <t xml:space="preserve">Начальное общее образование
Основное общее образование
Среднее общее образование
Княщинский филиал:
Начальное общее образование
Основное общее образование
Ушаковский филиал:
Начальное общее образование
</t>
  </si>
  <si>
    <t>программы начального общего образования, основного общего образования образования, среднего общего образования Княщинский филиал МБОУ Алексинской СОШ: программаы начального общего образования, основного общего образования Ушаковский филиал МБОУ Алексинской СОШ: программы начального общего образования</t>
  </si>
  <si>
    <t>МУНИЦИПАЛЬНОЕ БЮДЖЕТНОЕ ОБЩЕОБРАЗОВАТЕЛЬНОЕ УЧРЕЖДЕНИЕ "ВОРГИНСКАЯ СРЕДНЯЯ ШКОЛА" МУНИЦИПАЛЬНОГО ОБРАЗОВАНИЯ "ЕРШИЧСКИЙ МУНИЦИПАЛЬНЫЙ ОКРУГ" СМОЛЕНСКОЙ ОБЛАСТИ
 (МБОУ "ВОРГИНСКАЯ СРЕДНЯЯ ШКОЛА")</t>
  </si>
  <si>
    <t>216571, СМОЛЕНСКАЯ ОБЛАСТЬ, Р-Н ЕРШИЧСКИЙ, С. ВОРГА, УЛ. ОКТЯБРЬСКАЯ, Д.9</t>
  </si>
  <si>
    <t>А007-01253-67/01149073</t>
  </si>
  <si>
    <t>Приказ № 430-л от 28.12.2012</t>
  </si>
  <si>
    <t>Приказ № 706-л от 23.11.2015
Приказ № 128-НК от 25.04.2024 
Приказ № 26-НК от 04.02.2025</t>
  </si>
  <si>
    <t>Приказ № 41-л от 18.02.2019</t>
  </si>
  <si>
    <t>Приказ № 137-л от 30.04.2019 возобновлено с 01.05.2019</t>
  </si>
  <si>
    <t>МУНИЦИПАЛЬНОЕ БЮДЖЕТНОЕ ОБЩЕОБРАЗОВАТЕЛЬНОЕ УЧРЕЖДЕНИЕ "ЕРШИЧСКАЯ СРЕДНЯЯ ШКОЛА" МУНИЦИПАЛЬНОГО ОБРАЗОВАНИЯ  "ЕРШИЧСКИЙ МУНИЦИПАЛЬНЫЙ ОКРУГ" СМОЛЕНСКОЙ ОБЛАСТИ 
(МБОУ "ЕРШИЧСКАЯ СРЕДНЯЯ ШКОЛА")</t>
  </si>
  <si>
    <t>216580, СМОЛЕНСКАЯ ОБЛАСТЬ, Р-Н ЕРШИЧСКИЙ, С. ЕРШИЧИ, УЛ. СОВЕТСКАЯ, Д.46</t>
  </si>
  <si>
    <t>А007-01253-67/01149048</t>
  </si>
  <si>
    <t>программы начального общего, основного общего, среднего  общего образования</t>
  </si>
  <si>
    <t>Приказ № 328-л от 29.05.2015
Приказ № 128-НК от 25.04.2024
Прикз № 26-НК от 04.02.2025</t>
  </si>
  <si>
    <t>Приказ № 136-л от 30.03.2017</t>
  </si>
  <si>
    <t>Приказ № 183-л от 04.05.2017 возобновлено с 05.05.2017</t>
  </si>
  <si>
    <t>МУНИЦИПАЛЬНОЕ БЮДЖЕТНОЕ ОБЩЕОБРАЗОВАТЕЛЬНОЕ УЧРЕЖДЕНИЕ "РУХАНСКАЯ СРЕДНЯЯ ШКОЛА" МУНИЦИПАЛЬНОГО ОБРАЗОВАНИЯ - ЕРШИЧСКИЙ РАЙОН СМОЛЕНСКОЙ ОБЛАСТИ 
(МБОУ "РУХАНСКАЯ СРЕДНЯЯ ШКОЛА")</t>
  </si>
  <si>
    <t>216596, СМОЛЕНСКАЯ ОБЛАСТЬ, Р-Н ЕРШИЧСКИЙ, Д. РУХАНЬ</t>
  </si>
  <si>
    <t>А007-01253-67/01149049</t>
  </si>
  <si>
    <t>Приказ № 421-л от 30.06.2015
Приказ № 128-НК от 25.04.2024</t>
  </si>
  <si>
    <t>Приказ № 414-л от 27.12.2018 возобновлено с 28.12.2018</t>
  </si>
  <si>
    <t>Приказ о прекращении действия государственной аккредитации № 26-НК от 04.02.2025</t>
  </si>
  <si>
    <t>Муниципальное бюджетное общеобразовательное учреждение "Кардовская основная школа" муниципального образования - Ершичский район Смоленской области 
(МБОУ "Кардовская основная школа")</t>
  </si>
  <si>
    <t>Смоленская область. Ершичский район, д.Карды</t>
  </si>
  <si>
    <t>приказ № 439-л от 06.07.2015</t>
  </si>
  <si>
    <t>12.09.2018 внесение в ЕГРЮЛ записи о прекращении деятельности в результате реорганизации</t>
  </si>
  <si>
    <t>Муниципальное бюджетное общеобразовательное учреждение "Карповская основная школа" муниципального образования - Ершичский район Смоленской области
 (МБОУ "Карповская основная школа")</t>
  </si>
  <si>
    <t>Смоленская область. Ершичский район, д.Карповка</t>
  </si>
  <si>
    <t>приказ № 531-л от 05.08.2015</t>
  </si>
  <si>
    <t>Приказ  о прекращении действия № 264-л от 28.08.2019</t>
  </si>
  <si>
    <t>Муниципальное бюджетное общеобразовательное учреждение "Поселковская основная школа" муниципального образования - Ершичский район Смоленской области 
(МБОУ "Поселковская основная школа")</t>
  </si>
  <si>
    <t>Смоленская область. Ершичский район, д.Поселки</t>
  </si>
  <si>
    <t>Приказ № 42-л от 18.02.2019</t>
  </si>
  <si>
    <t>Приказ № 138-л от 30.04.2019 возобновлено с 01.05.2019</t>
  </si>
  <si>
    <t>Приказ о прекращении действия  № 286-л от 24.09.2019</t>
  </si>
  <si>
    <t>Муниципальное бюджетное общеобразовательное учреждение "Сукромлянская основная школа имени Г.И. Бояринова" муниципального образования - Ершичский район Смоленской области
 (МБОУ "Сукромлянская основная школа")</t>
  </si>
  <si>
    <t>Смоленская область. Ершичский район, д.Сукромля</t>
  </si>
  <si>
    <t>приказ № 505-л от 29.07.2015</t>
  </si>
  <si>
    <t>Приказ № 455-л от 13.11.2017</t>
  </si>
  <si>
    <t>Приказ № 141-л от 16.04.2018 возобновлено с 17.04.2018</t>
  </si>
  <si>
    <t>Решение о прекращении действия лицензии № 16-нк от 26.10.2023</t>
  </si>
  <si>
    <t>Муниципальное бюджетное общеобразовательное учреждение "Литвиновская основная школа" муниципального образования - Ершичский район Смоленской области 
(МБОУ "Литвиновская основная школа")</t>
  </si>
  <si>
    <t>Смоленская область, Ершичский район, Литвиновка Деревня</t>
  </si>
  <si>
    <t>программы основного общего образования</t>
  </si>
  <si>
    <t>14.01.2019 внесение в ЕГРЮЛ записи о о прекращении деятельности в результате реорганизации</t>
  </si>
  <si>
    <t>МУНИЦИПАЛЬНОЕ БЮДЖЕТНОЕ ОБЩЕОБРАЗОВАТЕЛЬНОЕ УЧРЕЖДЕНИЕ СРЕДНЯЯ ШКОЛА №1 Г. ДЕМИДОВА СМОЛЕНСКОЙ ОБЛАСТИ 
(МБОУ СШ №1 Г. ДЕМИДОВА)</t>
  </si>
  <si>
    <t>216240, СМОЛЕНСКАЯ ОБЛАСТЬ, Р-Н ДЕМИДОВСКИЙ, Г. ДЕМИДОВ, УЛ. ВАКАРИНА, Д. 10</t>
  </si>
  <si>
    <t>А007-01253-67/01149069</t>
  </si>
  <si>
    <t>Приказ № 60-л от 01.03.2013</t>
  </si>
  <si>
    <t>Приказ № 711-л от 30.11.2015
Приказ № 128-НК от 25.04.2024</t>
  </si>
  <si>
    <t>Приказ № 274-л от 29.06.2017</t>
  </si>
  <si>
    <t>Приказ № 424-л от 25.10.2017 возобновлено с 26.10.2017</t>
  </si>
  <si>
    <t>МУНИЦИПАЛЬНОЕ БЮДЖЕТНОЕ ОБЩЕОБРАЗОВАТЕЛЬНОЕ УЧРЕЖДЕНИЕ СРЕДНЯЯ ШКОЛА №2 Г ДЕМИДОВА СМОЛЕНСКОЙ ОБЛАСТИ 
(МБОУ СШ №2 Г ДЕМИДОВА)</t>
  </si>
  <si>
    <t>216240, СМОЛЕНСКАЯ ОБЛАСТЬ, Р-Н ДЕМИДОВСКИЙ, Г. ДЕМИДОВ, УЛ. ОКТЯБРЬСКАЯ, Д.9</t>
  </si>
  <si>
    <t>А007-01253-67/01149017</t>
  </si>
  <si>
    <t>Приказ № 368-л от 25.09.2014
Приказ № 128-НК от 25.04.2024</t>
  </si>
  <si>
    <t>Приказ № 277-л от 29.06.2017</t>
  </si>
  <si>
    <t>Приказ № 427-л от 25.10.2017 возобновлено с 26.10.2017</t>
  </si>
  <si>
    <t>МУНИЦИПАЛЬНОЕ БЮДЖЕТНОЕ ОБЩЕОБРАЗОВАТЕЛЬНОЕ УЧРЕЖДЕНИЕ ДУБРОВСКАЯ СРЕДНЯЯ ШКОЛА ДЕМИДОВСКОГО РАЙОНА СМОЛЕНСКОЙ ОБЛАСТИ 
(МБОУ ДУБРОВСКАЯ СШ)
ЖИЧИЦКИЙ ФИЛИАЛ МУНИЦИПАЛЬНОГО БЮДЖЕТНОГО ОБЩЕОБРАЗОВАТЕЛЬНОГО УЧРЕЖДЕНИЯ ДУБРОВСКАЯ СРЕДНЯЯ ШКОЛА ДЕМИДОВСКОГО РАЙОНА СМОЛЕНСКОЙ ОБЛАСТИ</t>
  </si>
  <si>
    <t>216251, СМОЛЕНСКАЯ ОБЛАСТЬ, Р-Н ДЕМИДОВСКИЙ, Д. ДУБРОВКА, УЛ. ШКОЛЬНАЯ, Д. 4
216252, СМОЛЕНСКАЯ ОБЛАСТЬ, Р-Н ДЕМИДОВСКИЙ, Д. ЖИЧИЦЫ, УЛ. ЕГОРОВА, Д. 32</t>
  </si>
  <si>
    <t>А007-01253-67/01149040</t>
  </si>
  <si>
    <t xml:space="preserve">Начальное общее образование
Основное общее образование
Среднее общее образование
Жичицкий филиал:
Начальное общее образование
Основное общее образование
</t>
  </si>
  <si>
    <t>программы начального общего, основного общего, среднего общего образования, филиал начальное общее, основное общее образование</t>
  </si>
  <si>
    <t>приказ № 439-л от 06.07.2015
Приказ № 128-НК от 25.04.2024</t>
  </si>
  <si>
    <t>МУНИЦИПАЛЬНОЕ БЮДЖЕТНОЕ ОБЩЕОБРАЗОВАТЕЛЬНОЕ УЧРЕЖДЕНИЕ ПРЖЕВАЛЬСКАЯ СРЕДНЯЯ ШКОЛА ДЕМИДОВСКОГО РАЙОНА СМОЛЕНСКОЙ ОБЛАСТИ 
(МБОУ ПРЖЕВАЛЬСКАЯ СШ ДЕМИДОВСКОГО РАЙОНА СМОЛЕНСКОЙ ОБЛАСТИ)</t>
  </si>
  <si>
    <t>216270, СМОЛЕНСКАЯ ОБЛАСТЬ, Р-Н ДЕМИДОВСКИЙ, ПГТ ПРЖЕВАЛЬСКОЕ, УЛ. СОВЕТСКАЯ, Д.3</t>
  </si>
  <si>
    <t>А007-01253-67/01149185</t>
  </si>
  <si>
    <t>Приказ № 130-л от 26.05.2016
Приказ № 126-НК от 24.04.2024</t>
  </si>
  <si>
    <t>МУНИЦИПАЛЬНОЕ БЮДЖЕТНОЕ ОБЩЕОБРАЗОВАТЕЛЬНОЕ УЧРЕЖДЕНИЕ ЗАБОРЬЕВСКАЯ СРЕДНЯЯ ШКОЛА ДЕМИДОВСКОГО РАЙОНА СМОЛЕНСКОЙ ОБЛАСТИ
 (МБОУ ЗАБОРЬЕВСКАЯ СШ ДЕМИДОВСКОГО РАЙОНА СМОЛЕНСКОЙ ОБЛАСТИ)</t>
  </si>
  <si>
    <t>216261, СМОЛЕНСКАЯ ОБЛАСТЬ, Р-Н ДЕМИДОВСКИЙ, Д. ЗАБОРЬЕ, ПЕР. ШКОЛЬНЫЙ, Д. 4</t>
  </si>
  <si>
    <t>А007-01253-67/01149232</t>
  </si>
  <si>
    <t>Приказ № 169-л от 06.07.2016
Приказ № 126-НК от 24.04.2024</t>
  </si>
  <si>
    <t>МУНИЦИПАЛЬНОЕ БЮДЖЕТНОЕ ОБЩЕОБРАЗОВАТЕЛЬНОЕ УЧРЕЖДЕНИЕ БОРОДИНСКАЯ ОСНОВНАЯ ШКОЛА ДЕМИДОВСКОГО РАЙОНА СМОЛЕНСКОЙ ОБЛАСТИ 
(МБОУ БОРОДИНСКАЯ ОШ)</t>
  </si>
  <si>
    <t>216255, СМОЛЕНСКАЯ ОБЛАСТЬ, Р-Н ДЕМИДОВСКИЙ, Д. БОРОДА, УЛ. ШКОЛЬНАЯ, Д.2</t>
  </si>
  <si>
    <t>А007-01253-67/01148998</t>
  </si>
  <si>
    <t>Приказ  № 268-л от 24.04.2015
Приказ № 128-НК от 25.04.2024</t>
  </si>
  <si>
    <t>Приказ № 102-л</t>
  </si>
  <si>
    <t>Приказ № 181-л  от 04.05.2017 возобновлено с 05.05.2017</t>
  </si>
  <si>
    <t>МУНИЦИПАЛЬНОЕ БЮДЖЕТНОЕ ОБЩЕОБРАЗОВАТЕЛЬНОЕ УЧРЕЖДЕНИЕ ВЕРХНЕ-МОХОВИЧСКАЯ ОСНОВНАЯ ШКОЛА ДЕМИДОВСКОГО РАЙОНА СМОЛЕНСКОЙ ОБЛАСТИ
 (МБОУ ВЕРХНЕ-МОХОВИЧСКАЯ ОШ ДЕМИДОВСКОГО РАЙОНА СМОЛЕНСКОЙ ОБЛАСТИ)</t>
  </si>
  <si>
    <t>216260, СМОЛЕНСКАЯ ОБЛАСТЬ, Р-Н ДЕМИДОВСКИЙ, Д. ВЕРХНИЕ МОХОВИЧИ, УЛ. ШКОЛЬНАЯ, Д.1</t>
  </si>
  <si>
    <t>А007-01253-67/01149109</t>
  </si>
  <si>
    <t>МУНИЦИПАЛЬНОЕ БЮДЖЕТНОЕ ОБЩЕОБРАЗОВАТЕЛЬНОЕ УЧРЕЖДЕНИЕ МИХАЙЛОВСКАЯ ОСНОВНАЯ ШКОЛА ДЕМИДОВСКОГО РАЙОНА СМОЛЕНСКОЙ ОБЛАСТИ 
(МБОУ МИХАЙЛОВСКАЯ ОШ)</t>
  </si>
  <si>
    <t>216265, СМОЛЕНСКАЯ ОБЛАСТЬ, Р-Н ДЕМИДОВСКИЙ, Д. МИХАЙЛОВСКОЕ, УЛ. ЦЕНТРАЛЬНАЯ, Д.33</t>
  </si>
  <si>
    <t>А007-01253-67/01149133</t>
  </si>
  <si>
    <t xml:space="preserve">программы начального общего, основного общего образования
</t>
  </si>
  <si>
    <t>Приказ № 328-л от 29.05.2015
Приказ № 128-НК от 25.04.2024</t>
  </si>
  <si>
    <t>Приказ № 428-л от 25.10.2017</t>
  </si>
  <si>
    <t>Приказ № 73-л от 07.03.2018 возобновлено с 08.03.2018</t>
  </si>
  <si>
    <t>Приказ № 280-у от 27.07.2023 (прекращение деятельности в  филиале)</t>
  </si>
  <si>
    <t>МУНИЦИПАЛЬНОЕ БЮДЖЕТНОЕ ОБЩЕОБРАЗОВАТЕЛЬНОЕ УЧРЕЖДЕНИЕ ХОЛМОВСКАЯ №1 ОСНОВНАЯ ШКОЛА ДЕМИДОВСКОГО РАЙОНА СМОЛЕНСКОЙ ОБЛАСТИ 
(МБОУ ХОЛМОВСКАЯ №1 ОШ ДЕМИДОВСКОГО РАЙОНА СМОЛЕНСКОЙ ОБЛАСТИ)</t>
  </si>
  <si>
    <t>216240, СМОЛЕНСКАЯ ОБЛАСТЬ, Р-Н ДЕМИДОВСКИЙ, Д. ЦЕНТРАЛЬНАЯ УСАДЬБА, УЛ. ДОРОЖНАЯ, Д.13</t>
  </si>
  <si>
    <t>А007-01253-67/01149066</t>
  </si>
  <si>
    <t>Приказ  № 244-л от 15.04.2015
Приказ № 128-НК от 25.04.2024</t>
  </si>
  <si>
    <t>МУНИЦИПАЛЬНОЕ БЮДЖЕТНОЕ ОБЩЕОБРАЗОВАТЕЛЬНОЕ УЧРЕЖДЕНИЕ ШАПОВСКАЯ ОСНОВНАЯ ШКОЛА ДЕМИДОВСКОГО РАЙОНА СМОЛЕНСКОЙ ОБЛАСТИ 
(МБОУ ШАПОВСКАЯ ОШ)</t>
  </si>
  <si>
    <t>216245, СМОЛЕНСКАЯ ОБЛАСТЬ, Р-Н ДЕМИДОВСКИЙ, Д. ШАПЫ, УЛ. БОРОВАЯ, Д. 15</t>
  </si>
  <si>
    <t>А007-01253-67/01149187</t>
  </si>
  <si>
    <t>Приказ № 44-л от 19.02.2016
Приказ № 128-НК от 25.04.2024</t>
  </si>
  <si>
    <t>СМОЛЕНСКОЕ ОБЛАСТНОЕ ГОСУДАРСТВЕННОЕ БЮДЖЕТНОЕ ОБЩЕОБРАЗОВАТЕЛЬНОЕ УЧРЕЖДЕНИЕ "КРАСНИНСКАЯ СРЕДНЯЯ ШКОЛА-ИНТЕРНАТ ДЛЯ ОБУЧАЮЩИХСЯ С ОГРАНИЧЕННЫМИ ВОЗМОЖНОСТЯМИ ЗДОРОВЬЯ"
 (СОГБОУ "КРАСНИНСКАЯ СРЕДНЯЯ ШКОЛА-ИНТЕРНАТ ДЛЯ ОБУЧАЮЩИХСЯ С ОГРАНИЧЕННЫМИ ВОЗМОЖНОСТЯМИ ЗДОРОВЬЯ")</t>
  </si>
  <si>
    <t>216117, СМОЛЕНСКАЯ ОБЛАСТЬ, Р-Н КРАСНИНСКИЙ, Д. ЧЕРНЫШ, УЛ. ШКОЛЬНАЯ, Д. 30</t>
  </si>
  <si>
    <t>А007-01253-67/01149217</t>
  </si>
  <si>
    <t xml:space="preserve">Приказ № 101-л от 29.03.2013 </t>
  </si>
  <si>
    <t>Приказ № 44-л от 19.02.2016
Приказ № 162-л от 17.04.2017 -
(приложение переоформлено)
Приказ № 128-НК от 25.04.2024</t>
  </si>
  <si>
    <t>ОБЛАСТНОЕ ГОСУДАРСТВЕННОЕ БЮДЖЕТНОЕ ОБЩЕОБРАЗОВАТЕЛЬНОЕ УЧРЕЖДЕНИЕ С ИНТЕРНАТОМ "СМОЛЕНСКИЙ ФЕЛЬДМАРШАЛА КУТУЗОВА КАДЕТСКИЙ КОРПУС"
 (ОГБОУИ "СМОЛЕНСКИЙ ФЕЛЬДМАРШАЛА КУТУЗОВА КАДЕТСКИЙ КОРПУС")</t>
  </si>
  <si>
    <t>214022, СМОЛЕНСКАЯ ОБЛАСТЬ, Г. СМОЛЕНСК, УЛ. НИЖНЯЯ ДУБРОВЕНКА, Д.4</t>
  </si>
  <si>
    <t>А007-01253-67/01149305</t>
  </si>
  <si>
    <t>программы основного общего образования, программы среднего общего образования</t>
  </si>
  <si>
    <t>Приказ № 103-л от 29.03.2013</t>
  </si>
  <si>
    <t>Приказ № 44-л от 19.02.2016
Приказ № 134-л от 12.04.2018
Приказ № 126-НК от 24.04.2024</t>
  </si>
  <si>
    <t>Приказ № 375-л от 13.09.2017</t>
  </si>
  <si>
    <t>Приказ № 37-л от 12.02.2018 возобновлено с 13.02.2018</t>
  </si>
  <si>
    <t>СМОЛЕНСКОЕ ОБЛАСТНОЕ ГОСУДАРСТВЕННОЕ БЮДЖЕТНОЕ ОБЩЕОБРАЗОВАТЕЛЬНОЕ УЧРЕЖДЕНИЕ ДЛЯ ДЕТЕЙ-СИРОТ И ДЕТЕЙ,ОСТАВШИХСЯ БЕЗ ПОПЕЧЕНИЯ РОДИТЕЛЕЙ,"САФОНОВСКИЙ ДЕТСКИЙ ДОМ-ШКОЛА" 
(СОГБОУ "САФОНОВСКИЙ ДЕТСКИЙ ДОМ-ШКОЛА")</t>
  </si>
  <si>
    <t>215563, СМОЛЕНСКАЯ ОБЛАСТЬ, Р-Н САФОНОВСКИЙ, Д. КЛИНКА, УЛ. ШКОЛЬНАЯ, Д. 1А</t>
  </si>
  <si>
    <t>А007-01253-67/01149213</t>
  </si>
  <si>
    <t>Прказ № 108-л от 02.04.2013</t>
  </si>
  <si>
    <t>Приказ № 31-л от 08.02.2016
Приказ № 128-НК от 25.04.2024</t>
  </si>
  <si>
    <t>Приказ № 378-л от 25.09.2017</t>
  </si>
  <si>
    <t>Приказ № 32-л от 02.02.2018 возобновлено с 03.02.2018</t>
  </si>
  <si>
    <t>МУНИЦИПАЛЬНОЕ БЮДЖЕТНОЕ ОБЩЕОБРАЗОВАТЕЛЬНОЕ УЧРЕЖДЕНИЕ СРЕДНЯЯ ОБЩЕОБРАЗОВАТЕЛЬНАЯ ШКОЛА № 3 ИМЕНИ ГЕРОЯ РОССИЙСКОЙ ФЕДЕРАЦИИ И.В. КОРОБОВА Г. ВЯЗЬМЫ СМОЛЕНСКОЙ ОБЛАСТИ
 (МБОУ СОШ № 3 Г. ВЯЗЬМЫ СМОЛЕНСКОЙ ОБЛАСТИ)</t>
  </si>
  <si>
    <t>215116, СМОЛЕНСКАЯ ОБЛАСТЬ, Р-Н ВЯЗЕМСКИЙ, Г. ВЯЗЬМА, УЛ. ДОКУЧАЕВА, Д.2</t>
  </si>
  <si>
    <t>А007-01253-67/01149330</t>
  </si>
  <si>
    <t>Приказ № 134-л от 25.04.2013</t>
  </si>
  <si>
    <t>Приказ № 19-л от 21.01.2016
Приказ № 102-л от 28.04.2020
Приказ № 126-НК от 24.04.2024</t>
  </si>
  <si>
    <t>МУНИЦИПАЛЬНОЕ БЮДЖЕТНОЕ ОБЩЕОБРАЗОВАТЕЛЬНОЕ УЧРЕЖДЕНИЕ СРЕДНЯЯ ШКОЛА №6 Г. ВЯЗЬМЫ СМОЛЕНСКОЙ ОБЛАСТИ 
(МБОУ СШ №6 Г. ВЯЗЬМЫ СМОЛЕНСКОЙ ОБЛАСТИ)</t>
  </si>
  <si>
    <t>215113, СМОЛЕНСКАЯ ОБЛАСТЬ, Р-Н ВЯЗЕМСКИЙ, Г. ВЯЗЬМА, УЛ. МОСКОВСКАЯ, Д.6</t>
  </si>
  <si>
    <t>А007-01253-67/01149079</t>
  </si>
  <si>
    <t>Приказ № 373-л от 17.06.2015
Приказ № 128-НК от 25.04.2024</t>
  </si>
  <si>
    <t>МУНИЦИПАЛЬНОЕ БЮДЖЕТНОЕ ОБЩЕОБРАЗОВАТЕЛЬНОЕ УЧРЕЖДЕНИЕ СРЕДНЯЯ ОБЩЕОБРАЗОВАТЕЛЬНАЯ ШКОЛА №7 Г. ВЯЗЬМЫ СМОЛЕНСКОЙ ОБЛАСТИ
 (МБОУ СОШ №7 Г. ВЯЗЬМЫ СМОЛЕНСКОЙ ОБЛАСТИ)</t>
  </si>
  <si>
    <t>215118, СМОЛЕНСКАЯ ОБЛАСТЬ, Р-Н ВЯЗЕМСКИЙ, Г. ВЯЗЬМА, УЛ. ЮБИЛЕЙНАЯ</t>
  </si>
  <si>
    <t>А007-01253-67/01149164</t>
  </si>
  <si>
    <t>Приказ № 713-л от 03.12.2015
Приказ № 128-НК от 25.04.2024</t>
  </si>
  <si>
    <t>Приказ № 135-л от 30.03.2017</t>
  </si>
  <si>
    <t>Приказ от 14.04.20174 № 153-л возобновлено с 15.04.2017</t>
  </si>
  <si>
    <t>МУНИЦИПАЛЬНОЕ БЮДЖЕТНОЕ ОБЩЕОБРАЗОВАТЕЛЬНОЕ УЧРЕЖДЕНИЕ СРЕДНЯЯ ОБЩЕОБРАЗОВАТЕЛЬНАЯ ШКОЛА № 8 Г. ВЯЗЬМЫ СМОЛЕНСКОЙ ОБЛАСТИ 
(МБОУ СОШ № 8 Г. ВЯЗЬМЫ СМОЛЕНСКОЙ ОБЛАСТИ)</t>
  </si>
  <si>
    <t>215119, СМОЛЕНСКАЯ ОБЛАСТЬ, Р-Н ВЯЗЕМСКИЙ, Г. ВЯЗЬМА, УЛ. ЛЕНИНА, Д.77</t>
  </si>
  <si>
    <t>А007-01253-67/01149161</t>
  </si>
  <si>
    <t>МУНИЦИПАЛЬНОЕ БЮДЖЕТНОЕ ОБЩЕОБРАЗОВАТЕЛЬНОЕ УЧРЕЖДЕНИЕ СРЕДНЯЯ ОБЩЕОБРАЗОВАТЕЛЬНАЯ ШКОЛА № 9 ИМЕНИ АДМИРАЛА П.С.НАХИМОВА Г. ВЯЗЬМЫ СМОЛЕНСКОЙ ОБЛАСТИ 
(МБОУ СОШ № 9 Г. ВЯЗЬМЫ СМОЛЕНСКОЙ ОБЛАСТИ)</t>
  </si>
  <si>
    <t>215111, СМОЛЕНСКАЯ ОБЛАСТЬ, Р-Н ВЯЗЕМСКИЙ, Г. ВЯЗЬМА, УЛ. ПОЛЗУНОВА, Д.6</t>
  </si>
  <si>
    <t>А007-01253-67/01149220</t>
  </si>
  <si>
    <t>Приказ № 63-л от 28.03.2016
Приказ № 128-НК от 25.04.2024</t>
  </si>
  <si>
    <t>МУНИЦИПАЛЬНОЕ БЮДЖЕТНОЕ ОБЩЕОБРАЗОВАТЕЛЬНОЕ УЧРЕЖДЕНИЕ СРЕДНЯЯ ОБЩЕОБРАЗОВАТЕЛЬНАЯ ШКОЛА №10 ИМЕНИ ГЕРОЯ СОВЕТСКОГО СОЮЗА Д.Е. КУДИНОВА Г. ВЯЗЬМЫ СМОЛЕНСКОЙ ОБЛАСТИ 
(МБОУ СОШ №10 Г. ВЯЗЬМЫ СМОЛЕНСКОЙ ОБЛАСТИ)</t>
  </si>
  <si>
    <t>215111, СМОЛЕНСКАЯ ОБЛАСТЬ, Р-Н ВЯЗЕМСКИЙ, Г. ВЯЗЬМА, УЛ. ПЛОТНИКОВА, Д.10</t>
  </si>
  <si>
    <t>А007-01253-67/01149056</t>
  </si>
  <si>
    <t>Приказ № 677-л от 05.11.2015
Приказ № 128-НК от 25.04.2024</t>
  </si>
  <si>
    <t>МУНИЦИПАЛЬНОЕ БЮДЖЕТНОЕ ОБЩЕОБРАЗОВАТЕЛЬНОЕ УЧРЕЖДЕНИЕ "ВЕЧЕРНЯЯ (СМЕННАЯ) ОБЩЕОБРАЗОВАТЕЛЬНАЯ ШКОЛА" Г. ВЯЗЬМЫ СМОЛЕНСКОЙ ОБЛАСТИ
 (МБОУ "В(С)ОШ" Г. ВЯЗЬМЫ СМОЛЕНСКОЙ ОБЛАСТИ)</t>
  </si>
  <si>
    <t>215110, СМОЛЕНСКАЯ ОБЛАСТЬ, Р-Н ВЯЗЕМСКИЙ, Г. ВЯЗЬМА, УЛ. РЕПИНА, Д.7</t>
  </si>
  <si>
    <t>А007-01253-67/01149261</t>
  </si>
  <si>
    <t>МУНИЦИПАЛЬНОЕ БЮДЖЕТНОЕ ОБЩЕОБРАЗОВАТЕЛЬНОЕ УЧРЕЖДЕНИЕ "АНДРЕЙКОВСКАЯ СРЕДНЯЯ ОБЩЕОБРАЗОВАТЕЛЬНАЯ ШКОЛА" ВЯЗЕМСКОГО РАЙОНА СМОЛЕНСКОЙ ОБЛАСТИ 
(МБОУ "АНДРЕЙКОВСКАЯ СОШ" ВЯЗЕМСКОГО РАЙОНА СМОЛЕНСКОЙ ОБЛАСТИ)</t>
  </si>
  <si>
    <t>215158, СМОЛЕНСКАЯ ОБЛАСТЬ, Р-Н ВЯЗЕМСКИЙ, С. АНДРЕЙКОВО, УЛ. МИРА, Д.10 А</t>
  </si>
  <si>
    <t>А007-01253-67/01149052</t>
  </si>
  <si>
    <t>МУНИЦИПАЛЬНОЕ БЮДЖЕТНОЕ ОБЩЕОБРАЗОВАТЕЛЬНОЕ УЧРЕЖДЕНИЕ КАЙДАКОВСКАЯ СРЕДНЯЯ ОБЩЕОБРАЗОВАТЕЛЬНАЯ ШКОЛА ВЯЗЕМСКОГО РАЙОНА СМОЛЕНСКОЙ ОБЛАСТИ 
(МБОУ КАЙДАКОВСКАЯ СОШ ВЯЗЕМСКОГО РАЙОНА СМОЛЕНСКОЙ ОБЛАСТИ)</t>
  </si>
  <si>
    <t>215101, СМОЛЕНСКАЯ ОБЛАСТЬ, Р-Н ВЯЗЕМСКИЙ, Д. КАЙДАКОВО, УЛ. ПАРКОВАЯ, Д. 16</t>
  </si>
  <si>
    <t>А007-01253-67/01149274</t>
  </si>
  <si>
    <t>МУНИЦИПАЛЬНОЕ БЮДЖЕТНОЕ ОБЩЕОБРАЗОВАТЕЛЬНОЕ УЧРЕЖДЕНИЕ СЕМЛЕВСКАЯ СРЕДНЯЯ ОБЩЕОБРАЗОВАТЕЛЬНАЯ ШКОЛА №1 ВЯЗЕМСКОГО РАЙОНА СМОЛЕНСКОЙ ОБЛАСТИ
 (МБОУ СЕМЛЕВСКАЯ СОШ №1 ВЯЗЕМСКОГО РАЙОНА СМОЛЕНСКОЙ ОБЛАСТИ)</t>
  </si>
  <si>
    <t>215133, СМОЛЕНСКАЯ ОБЛАСТЬ, Р-Н ВЯЗЕМСКИЙ, С. СЕМЛЕВО, УЛ. СОВЕТСКАЯ, Д. 1</t>
  </si>
  <si>
    <t>А007-01253-67/01149031</t>
  </si>
  <si>
    <t>Приказ № 285-л от 20.09.2019</t>
  </si>
  <si>
    <t>Приказ  № 324-л от 30.10.2019     Возобновлено с 31.10.2019</t>
  </si>
  <si>
    <t>МУНИЦИПАЛЬНОЕ БЮДЖЕТНОЕ ОБЩЕОБРАЗОВАТЕЛЬНОЕ УЧРЕЖДЕНИЕ СЕМЛЁВСКАЯ СРЕДНЯЯ ОБЩЕОБРАЗОВАТЕЛЬНАЯ ШКОЛА № 2 ВЯЗЕМСКОГО РАЙОНА СМОЛЕНСКОЙ ОБЛАСТИ 
(МБОУ СЕМЛЁВСКАЯ СОШ № 2 ВЯЗЕМСКОГО РАЙОНА СМОЛЕНСКОЙ ОБЛАСТИ)</t>
  </si>
  <si>
    <t>215134, СМОЛЕНСКАЯ ОБЛАСТЬ, Р-Н ВЯЗЕМСКИЙ, СТ. СЕМЛЕВО, ПЕР. ШКОЛЬНЫЙ, Д.2</t>
  </si>
  <si>
    <t>А007-01253-67/01149202</t>
  </si>
  <si>
    <t>Приказ № 96-л от 28.04.2016
Приказ № 128-НК от 25.04.2024</t>
  </si>
  <si>
    <t>МУНИЦИПАЛЬНОЕ БЮДЖЕТНОЕ ОБЩЕОБРАЗОВАТЕЛЬНОЕ УЧРЕЖДЕНИЕ ХМЕЛИТСКАЯ СРЕДНЯЯ ОБЩЕОБРАЗОВАТЕЛЬНАЯ ШКОЛА ВЯЗЕМСКОГО РАЙОНА СМОЛЕНСКОЙ ОБЛАСТИ 
(МБОУ ХМЕЛИТСКАЯ СОШ ВЯЗЕМСКОГО РАЙОНА СМОЛЕНСКОЙ ОБЛАСТИ)</t>
  </si>
  <si>
    <t>215153, СМОЛЕНСКАЯ ОБЛАСТЬ, Р-Н ВЯЗЕМСКИЙ, С. ХМЕЛИТА, УЛ. ШКОЛЬНАЯ, Д. 5</t>
  </si>
  <si>
    <t>А007-01253-67/01149249</t>
  </si>
  <si>
    <t>Приказ № 219-л от 11.08.2016
Приказ № 126-НК от 24.04.2024</t>
  </si>
  <si>
    <t>Приказ № 48-л от 17.02.2020</t>
  </si>
  <si>
    <t>Приказ № 101-л от 20.04.2020 возобновлено с 21.04.2020</t>
  </si>
  <si>
    <t>МУНИЦИПАЛЬНОЕ БЮДЖЕТНОЕ ОБЩЕОБРАЗОВАТЕЛЬНОЕ УЧРЕЖДЕНИЕ ЕФРЕМОВСКАЯ ОСНОВНАЯ ШКОЛА ВЯЗЕМСКОГО РАЙОНА СМОЛЕНСКОЙ ОБЛАСТИ
(МБОУ ЕФРЕМОВСКАЯ ОШ ВЯЗЕМСКОГО РАЙОНА СМОЛЕНСКОЙ ОБЛАСТИ)</t>
  </si>
  <si>
    <t>Вяземский район, д.Ефремово, ул. Школьная, д.28</t>
  </si>
  <si>
    <t>Приказ № 113-л от 13.05.2016</t>
  </si>
  <si>
    <t>Приказ о прекращении действия   № 171-у от 29.05.2023</t>
  </si>
  <si>
    <t>Муниципальное бюджетное общеобразовательное учреждение Юшковская средняя общеобразовательная школа имени Героя Советского Союза В.М.Вишенкова Вяземского района Смоленской области
 (МБОУ Юшковская ООШ Вяземского района Смоленской области)</t>
  </si>
  <si>
    <t>Вяземский район, д.Юшково, ул.Школьная, д.1</t>
  </si>
  <si>
    <t>Приказ № 26-л от 28.01.2016</t>
  </si>
  <si>
    <t>Решение опрекращении действия  лицензии № 55-НК от 23.11.2023</t>
  </si>
  <si>
    <t>СМОЛЕНСКОЕ ОБЛАСТНОЕ ГОСУДАРСТВЕННОЕ БЮДЖЕТНОЕ ОБЩЕОБРАЗОВАТЕЛЬНОЕ УЧРЕЖДЕНИЕ "ВЯЗЕМСКАЯ НАЧАЛЬНАЯ ШКОЛА-ДЕТСКИЙ САД "СКАЗКА" ДЛЯ ДЕТЕЙ С ОГРАНИЧЕННЫМИ ВОЗМОЖНОСТЯМИ ЗДОРОВЬЯ" 
(СОГБОУ "ВЯЗЕМСКАЯ НАЧАЛЬНАЯ ШКОЛА-ДЕТСКИЙ САД "СКАЗКА" ДЛЯ ДЕТЕЙ С ОГРАНИЧЕННЫМИ ВОЗМОЖНОСТЯМИ ЗДОРОВЬЯ")</t>
  </si>
  <si>
    <t>215111, СМОЛЕНСКАЯ ОБЛАСТЬ, Р-Н ВЯЗЕМСКИЙ, Г. ВЯЗЬМА, УЛ. КРАСНОАРМЕЙСКОЕ ШОССЕ, Д.15-А</t>
  </si>
  <si>
    <t>А007-01253-67/01149209</t>
  </si>
  <si>
    <t xml:space="preserve"> адаптированные программы начального общего образования </t>
  </si>
  <si>
    <t>Приказ № 135-л от 25.04.2013</t>
  </si>
  <si>
    <t>МУНИЦИПАЛЬНОЕ БЮДЖЕТНОЕ ОБЩЕОБРАЗОВАТЕЛЬНОЕ УЧРЕЖДЕНИЕ СРЕДНЯЯ ОБЩЕОБРАЗОВАТЕЛЬНАЯ ШКОЛА № 5 ИМЕНИ ГЕРОЯ РОССИЙСКОЙ ФЕДЕРАЦИИ М.Г. ЕФРЕМОВА Г. ВЯЗЬМЫ СМОЛЕНСКОЙ ОБЛАСТИ
 (МБОУ СОШ № 5 Г. ВЯЗЬМЫ СМОЛЕНСКОЙ ОБЛАСТИ)</t>
  </si>
  <si>
    <t>215110, СМОЛЕНСКАЯ ОБЛАСТЬ, Р-Н ВЯЗЕМСКИЙ, Г. ВЯЗЬМА, УЛ. ЗАСЛОНОВА, Д.8</t>
  </si>
  <si>
    <t>А007-01253-67/01149096</t>
  </si>
  <si>
    <t>программы начального общего, основного общего,среднего общего образования</t>
  </si>
  <si>
    <t>Приказ № 177-л от 30.05.2013</t>
  </si>
  <si>
    <t>МУНИЦИПАЛЬНОЕ БЮДЖЕТНОЕ ОБЩЕОБРАЗОВАТЕЛЬНОЕ УЧРЕЖДЕНИЕ СРЕДНЯЯ ШКОЛА №4 ИМЕНИ ГЕРОЯ СОВЕТСКОГО СОЮЗА А.Б. МИХАЙЛОВА Г. ВЯЗЬМЫ СМОЛЕНСКОЙ ОБЛАСТИ 
(МБОУ СШ №4 ИМЕНИ ГЕРОЯ СОВЕТСКОГО СОЮЗА А.Б. МИХАЙЛОВА Г. ВЯЗЬМЫ СМОЛЕНСКОЙ ОБЛАСТИ)</t>
  </si>
  <si>
    <t>215110, СМОЛЕНСКАЯ ОБЛАСТЬ, Р-Н ВЯЗЕМСКИЙ, Г. ВЯЗЬМА, УЛ. ЛЕНИНА, Д.47</t>
  </si>
  <si>
    <t>А007-01253-67/01149240</t>
  </si>
  <si>
    <t>МУНИЦИПАЛЬНОЕ БЮДЖЕТНОЕ ОБЩЕОБРАЗОВАТЕЛЬНОЕ УЧРЕЖДЕНИЕ ВЯЗЬМА-БРЯНСКАЯ СРЕДНЯЯ ОБЩЕОБРАЗОВАТЕЛЬНАЯ ШКОЛА ИМЕНИ ГЕРОЯ РОССИЙСКОЙ ФЕДЕРАЦИИ А.В. ПУЦЫКИНА ВЯЗЕМСКОГО РАЙОНА СМОЛЕНСКОЙ ОБЛАСТИ 
(МБОУ ВЯЗЬМА-БРЯНСКАЯ СОШ ВЯЗЕМСКОГО РАЙОНА СМОЛЕНСКОЙ ОБЛАСТИ)</t>
  </si>
  <si>
    <t>215107, СМОЛЕНСКАЯ ОБЛАСТЬ, Р-Н ВЯЗЕМСКИЙ, С. ВЯЗЬМА-БРЯНСКАЯ, УЛ. 50 ЛЕТ ПОБЕДЫ</t>
  </si>
  <si>
    <t>А007-01253-67/01149250</t>
  </si>
  <si>
    <t>МУНИЦИПАЛЬНОЕ БЮДЖЕТНОЕ ОБЩЕОБРАЗОВАТЕЛЬНОЕ УЧРЕЖДЕНИЕ ИСАКОВСКАЯ СРЕДНЯЯ ОБЩЕОБРАЗОВАТЕЛЬНАЯ ШКОЛА ВЯЗЕМСКОГО РАЙОНА СМОЛЕНСКОЙ ОБЛАСТИ 
(МБОУ ИСАКОВСКАЯ СОШ ВЯЗЕМСКОГО РАЙОНА СМОЛЕНСКОЙ ОБЛАСТИ)</t>
  </si>
  <si>
    <t>215137, СМОЛЕНСКАЯ ОБЛАСТЬ, Р-Н ВЯЗЕМСКИЙ, С. ИСАКОВО, УЛ. ШКОЛЬНАЯ, Д.8</t>
  </si>
  <si>
    <t>А007-01253-67/01149233</t>
  </si>
  <si>
    <t>МУНИЦИПАЛЬНОЕ БЮДЖЕТНОЕ ОБЩЕОБРАЗОВАТЕЛЬНОЕ УЧРЕЖДЕНИЕ НОВОСЕЛЬСКАЯ СРЕДНЯЯ ОБЩЕОБРАЗОВАТЕЛЬНАЯ ШКОЛА ВЯЗЕМСКОГО РАЙОНА СМОЛЕНСКОЙ ОБЛАСТИ
 (МБОУ НОВОСЕЛЬСКАЯ СОШ ВЯЗЕМСКОГО РАЙОНА СМОЛЕНСКОЙ ОБЛАСТИ)</t>
  </si>
  <si>
    <t>215148, СМОЛЕНСКАЯ ОБЛАСТЬ, Р-Н ВЯЗЕМСКИЙ, Д. НОВОЕ СЕЛО, УЛ. ЦЕНТРАЛЬНАЯ, Д.61</t>
  </si>
  <si>
    <t>А007-01253-67/01149297</t>
  </si>
  <si>
    <t>Приказ № 80-л от 19.03.2018
Приказ № 126-НК от 24.04.2024</t>
  </si>
  <si>
    <t>Приказ № 360-л от 06.09.2017</t>
  </si>
  <si>
    <t>Приказ № 503-л от 26.12.2017 возобновлено с 27.12.2017</t>
  </si>
  <si>
    <t>МУНИЦИПАЛЬНОЕ БЮДЖЕТНОЕ ОБЩЕОБРАЗОВАТЕЛЬНОЕ УЧРЕЖДЕНИЕ УСПЕНСКАЯ СРЕДНЯЯ ОБЩЕОБРАЗОВАТЕЛЬНАЯ ШКОЛА ВЯЗЕМСКОГО РАЙОНА СМОЛЕНСКОЙ ОБЛАСТИ 
(МБОУ УСПЕНСКАЯ СОШ ВЯЗЕМСКОГО РАЙОНА СМОЛЕНСКОЙ ОБЛАСТИ)</t>
  </si>
  <si>
    <t>215162, СМОЛЕНСКАЯ ОБЛАСТЬ, Р-Н ВЯЗЕМСКИЙ, Д. УСПЕНСКОЕ, УЛ. УСПЕНСКАЯ, Д. 7</t>
  </si>
  <si>
    <t>А007-01253-67/01149243</t>
  </si>
  <si>
    <t>Приказ № 139-л от 10.06.2016
Приказ № 126-НК от 24.04.2024</t>
  </si>
  <si>
    <t>МУНИЦИПАЛЬНОЕ БЮДЖЕТНОЕ ОБЩЕОБРАЗОВАТЕЛЬНОЕ УЧРЕЖДЕНИЕ ШИМАНОВСКАЯ СРЕДНЯЯ ОБЩЕОБРАЗОВАТЕЛЬНАЯ ШКОЛА ВЯЗЕМСКОГО РАЙОНА СМОЛЕНСКОЙ ОБЛАСТИ 
(МБОУ ШИМАНОВСКАЯ СОШ ВЯЗЕМСКОГО РАЙОНА СМОЛЕНСКОЙ ОБЛАСТИ)</t>
  </si>
  <si>
    <t>215106, СМОЛЕНСКАЯ ОБЛАСТЬ, Р-Н ВЯЗЕМСКИЙ, С. НОВЫЙ, УЛ. ШКОЛЬНАЯ, Д.1А</t>
  </si>
  <si>
    <t>А007-01253-67/01167174</t>
  </si>
  <si>
    <t>МУНИЦИПАЛЬНОЕ БЮДЖЕТНОЕ ОБЩЕОБРАЗОВАТЕЛЬНОЕ УЧРЕЖДЕНИЕ ЦАРЁВО-ЗАЙМИЩЕНСКАЯ ОСНОВНАЯ ОБЩЕОБРАЗОВАТЕЛЬНАЯ ШКОЛА ВЯЗЕМСКОГО РАЙОНА СМОЛЕНСКОЙ ОБЛАСТИ 
(МБОУ ЦАРЁВО-ЗАЙМИЩЕНСКАЯ ООШ ВЯЗЕМСКОГО РАЙОНА СМОЛЕНСКОЙ ОБЛАСТИ)</t>
  </si>
  <si>
    <t>215164, СМОЛЕНСКАЯ ОБЛАСТЬ, Р-Н ВЯЗЕМСКИЙ, Д. ЦАРЕВО-ЗАЙМИЩЕ, УЛ. ИМ.М.И.КУТУЗОВА, Д. 51,53</t>
  </si>
  <si>
    <t>А007-01253-67/01149298</t>
  </si>
  <si>
    <t>Приказ № 252-л от 01.09.2016
Приказ № 391-л от 30.11.2018
Приказ № 126-НК от 24.04.2024</t>
  </si>
  <si>
    <t>Приказ № 78-л от 14.03.2018</t>
  </si>
  <si>
    <t>Приказ № 182-л от 10.05.2018 возобновлено с 11.05.2018</t>
  </si>
  <si>
    <t>МУНИЦИПАЛЬНОЕ БЮДЖЕТНОЕ ОБЩЕОБРАЗОВАТЕЛЬНОЕ УЧРЕЖДЕНИЕ СРЕДНЯЯ ШКОЛА №2 Г. ВЯЗЬМЫ СМОЛЕНСКОЙ ОБЛАСТИ 
(МБОУ СШ №2 Г. ВЯЗЬМЫ СМОЛЕНСКОЙ ОБЛАСТИ)</t>
  </si>
  <si>
    <t>215110, СМОЛЕНСКАЯ ОБЛАСТЬ, Р-Н ВЯЗЕМСКИЙ, Г. ВЯЗЬМА, ПЕР. ЗАГОРОДНЫЙ, Д.23</t>
  </si>
  <si>
    <t>А007-01253-67/01149016</t>
  </si>
  <si>
    <t>Приказ № 214-л от 21.06.2013</t>
  </si>
  <si>
    <t>Приказ № 203-л от 28.05.2014
Приказ № 128-НК от 25.04.2024</t>
  </si>
  <si>
    <t>МУНИЦИПАЛЬНОЕ БЮДЖЕТНОЕ ОБЩЕОБРАЗОВАТЕЛЬНОЕ УЧРЕЖДЕНИЕ СРЕДНЯЯ ОБЩЕОБРАЗОВАТЕЛЬНАЯ ШКОЛА № 1 С УГЛУБЛЁННЫМ ИЗУЧЕНИЕМ ОТДЕЛЬНЫХ ПРЕДМЕТОВ ИМЕНИ Ю.Н.ЯНОВА Г.ВЯЗЬМЫ СМОЛЕНСКОЙ ОБЛАСТИ 
(МБОУ СОШ № 1 Г.ВЯЗЬМЫ СМОЛЕНСКОЙ ОБЛАСТИ)</t>
  </si>
  <si>
    <t>215110, СМОЛЕНСКАЯ ОБЛАСТЬ, Р-Н ВЯЗЕМСКИЙ, Г. ВЯЗЬМА, УЛ. ЛЕНИНА, Д.9</t>
  </si>
  <si>
    <t>А007-01253-67/01149025</t>
  </si>
  <si>
    <t>программы начального общего образования,основного общего образования, среднего общего образования</t>
  </si>
  <si>
    <t>Приказ № 215-л от 21.06.2013</t>
  </si>
  <si>
    <t>МУНИЦИПАЛЬНОЕ БЮДЖЕТНОЕ ОБЩЕОБРАЗОВАТЕЛЬНОЕ УЧРЕЖДЕНИЕ "ДОБРОМИНСКАЯ СРЕДНЯЯ ШКОЛА" МУНИЦИПАЛЬНОГО ОБРАЗОВАНИЯ "ГЛИНКОВСКИЙ РАЙОН" СМОЛЕНСКОЙ ОБЛАСТИ
 (МБОУ "ДОБРОМИНСКАЯ СШ")</t>
  </si>
  <si>
    <t>216310, СМОЛЕНСКАЯ ОБЛАСТЬ, Р-Н ГЛИНКОВСКИЙ, Д. ДОБРОМИНО, УЛ. ШКОЛЬНАЯ, Д.15</t>
  </si>
  <si>
    <t>А007-01253-67/01149267</t>
  </si>
  <si>
    <t>образовательные программы начального общего, основного общего, среднего общего образования</t>
  </si>
  <si>
    <t>Приказ № 401-л от 28.11.2013</t>
  </si>
  <si>
    <t>приказ № 19-л от 21.01.2016
Приказ № 128-НК от 25.04.2024</t>
  </si>
  <si>
    <t>Приказ № 278-л от 29.06.2017</t>
  </si>
  <si>
    <t>Приказ № 399-л от 05.10.2017 возобновлено с 06.10.2017</t>
  </si>
  <si>
    <t>Приказ о прекращении дкйствия  № 39- НК от 14.02.2025</t>
  </si>
  <si>
    <t>МУНИЦИПАЛЬНОЕ БЮДЖЕТНОЕ ОБЩЕОБРАЗОВАТЕЛЬНОЕ УЧРЕЖДЕНИЕ "ГЛИНКОВСКАЯ СРЕДНЯЯ ШКОЛА" МУНИЦИПАЛЬНОГО ОБРАЗОВАНИЯ "ГЛИНКОВСКИЙ МУНИЦИПАЛЬНЫЙ ОКРУГ" СМОЛЕНСКОЙ ОБЛАСТИ 
(МБОУ "ГЛИНКОВСКАЯ СШ")(МБОУ "ГЛИНКОВСКАЯ СШ")</t>
  </si>
  <si>
    <t>216320, СМОЛЕНСКАЯ ОБЛАСТЬ, М.О. ГЛИНКОВСКИЙ, С ГЛИНКА, УЛ ЛЕНИНА, Д. 5А</t>
  </si>
  <si>
    <t>А007-01253-67/01149174</t>
  </si>
  <si>
    <t>приказ № 19-л от 21.01.2016
Приказ № 128-НК от 25.04.2024
приказ № 39-НК от 14.02.2025
приказ № 75-НК о 17.03.2025</t>
  </si>
  <si>
    <t>Приказ № 273-л от 29.06.2017</t>
  </si>
  <si>
    <t>Приказ № 373-л от 13.09.2017 возобновлено с 14.09.2017</t>
  </si>
  <si>
    <t>МУНИЦИПАЛЬНОЕ БЮДЖЕТНОЕ ОБЩЕОБРАЗОВАТЕЛЬНОЕ УЧРЕЖДЕНИЕ "БЕЛОХОЛМСКАЯ ОСНОВНАЯ ШКОЛА" МУНИЦИПАЛЬНОГО ОБРАЗОВАНИЯ "ГЛИНКОВСКИЙ РАЙОН" СМОЛЕНСКОЙ ОБЛАСТИ 
(МБОУ "БЕЛОХОЛМСКАЯ ОШ")</t>
  </si>
  <si>
    <t>216322, СМОЛЕНСКАЯ ОБЛАСТЬ, Р-Н ГЛИНКОВСКИЙ, Д. БЕЛЫЙ ХОЛМ, УЛ. ШКОЛЬНАЯ, Д.3</t>
  </si>
  <si>
    <t>А007-01253-67/01149252</t>
  </si>
  <si>
    <t>образовательные программы начального общего, основного общего</t>
  </si>
  <si>
    <t>приказ № 26-л от 28.01.2016
Приказ № 128-НК от 25.04.2024</t>
  </si>
  <si>
    <t xml:space="preserve">Приказ № 371-л от 06.11.2018 </t>
  </si>
  <si>
    <t>Приказ № 109-л от 05.04.2019 возобновлено с 06.04.2019</t>
  </si>
  <si>
    <t>Приказ о прекращении дкйствия  № 38- НК от 14.02.2025</t>
  </si>
  <si>
    <t>МУНИЦИПАЛЬНОЕ БЮДЖЕТНОЕ ОБЩЕОБРАЗОВАТЕЛЬНОЕ УЧРЕЖДЕНИЕ "ДУБОСИЩЕНСКАЯ ОСНОВНАЯ ШКОЛА" МУНИЦИПАЛЬНОГО ОБРАЗОВАНИЯ "ГЛИНКОВСКИЙ РАЙОН" СМОЛЕНСКОЙ ОБЛАСТИ
 (МБОУ "ДУБОСИЩЕНСКАЯ ОШ")</t>
  </si>
  <si>
    <t>216311, СМОЛЕНСКАЯ ОБЛАСТЬ, Р-Н ГЛИНКОВСКИЙ, С. ДУБОСИЩЕ, УЛ. МОЛОДЕЖНАЯ, Д.11</t>
  </si>
  <si>
    <t>А007-01253-67/01149198</t>
  </si>
  <si>
    <t>Приказ № 19-л от 21.01.2016
Приказ № 128-НК от 25.04.2024</t>
  </si>
  <si>
    <t>Приказ о прекращении дкйствия № 39- НК от 14.02.2025</t>
  </si>
  <si>
    <t>МУНИЦИПАЛЬНОЕ БЮДЖЕТНОЕ ОБЩЕОБРАЗОВАТЕЛЬНОЕ УЧРЕЖДЕНИЕ "СРЕДНЯЯ ШКОЛА №1" ГОРОДА ВЕЛИЖА СМОЛЕНСКОЙ ОБЛАСТИ
 (МБОУ "СРЕДНЯЯ ШКОЛА №1" ГОРОДА ВЕЛИЖА)</t>
  </si>
  <si>
    <t>216290, СМОЛЕНСКАЯ ОБЛАСТЬ, Р-Н ВЕЛИЖСКИЙ, Г. ВЕЛИЖ, УЛ. СОВЕТСКАЯ, Д. 46/5</t>
  </si>
  <si>
    <t>А007-01253-67/01149300</t>
  </si>
  <si>
    <t>Приказ № 470-л от 27.12.2013</t>
  </si>
  <si>
    <t>Приказ № 528-л от 05.12.2014
Приказ №  69 -л  от 05.03.2018
Приказ № 126-НК от 24.04.2024</t>
  </si>
  <si>
    <t>МУНИЦИПАЛЬНОЕ БЮДЖЕТНОЕ ОБЩЕОБРАЗОВАТЕЛЬНОЕ УЧРЕЖДЕНИЕ "СРЕДНЯЯ ШКОЛА №2" ГОРОДА ВЕЛИЖА СМОЛЕНСКОЙ ОБЛАСТИ 
(МБОУ "СРЕДНЯЯ ШКОЛА №2" ГОРОДА ВЕЛИЖА)</t>
  </si>
  <si>
    <t>216291, СМОЛЕНСКАЯ ОБЛАСТЬ, Р-Н ВЕЛИЖСКИЙ, Г. ВЕЛИЖ, УЛ. НЕДОГОВОРОВА, Д.15</t>
  </si>
  <si>
    <t>А007-01253-67/01149122</t>
  </si>
  <si>
    <t>МУНИЦИПАЛЬНОЕ БЮДЖЕТНОЕ ОБЩЕОБРАЗОВАТЕЛЬНОЕ УЧРЕЖДЕНИЕ "КРУТОВСКАЯ ОСНОВНАЯ ШКОЛА" ВЕЛИЖСКОГО РАЙОНА СМОЛЕНСКОЙ ОБЛАСТИ (МБОУ"КРУТОВСКАЯ ОШ")</t>
  </si>
  <si>
    <t>216287, Смоленская область, Велижский район, д. Крутое</t>
  </si>
  <si>
    <t>А007-01253-67/01148997</t>
  </si>
  <si>
    <t>Приказ № 593-л от 31.12.2014
Приказ № 128-НК от 25.04.2024</t>
  </si>
  <si>
    <t>Приказ о прекращении дкйствия лицензии № 385- НК от 12.12.2024</t>
  </si>
  <si>
    <t>Муниципальное бюджетное общеобразовательное учреждение "Беляевская основная  школа" Велижского района Смоленской области 
(МБОУ "Беляевская ОШ")</t>
  </si>
  <si>
    <t>Смоленская область, Велижский район, д.Беляево</t>
  </si>
  <si>
    <t>Приказ № 528-л от 05.12.2014</t>
  </si>
  <si>
    <t>13.09.2017 внесение ЕГРЮЛ записи о ликвидации</t>
  </si>
  <si>
    <t>МУНИЦИПАЛЬНОЕ БЮДЖЕТНОЕ ОБЩЕОБРАЗОВАТЕЛЬНОЕ УЧРЕЖДЕНИЕ "БУДНИЦКАЯ ОСНОВНАЯ ШКОЛА" ВЕЛИЖСКОГО РАЙОНА СМОЛЕНСКОЙ ОБЛАСТИ 
(МБОУ "БУДНИЦКАЯ ОШ")</t>
  </si>
  <si>
    <t>216294, СМОЛЕНСКАЯ ОБЛАСТЬ, Р-Н ВЕЛИЖСКИЙ, Д. БУДНИЦА, УЛ. ШКОЛЬНАЯ, Д. 9</t>
  </si>
  <si>
    <t>А007-01253-67/01149320</t>
  </si>
  <si>
    <t>Приказ № 593-л от 31.12.2014
Приказ  № 59-л  от  28.02.2019
Приказ № 126-НК от 24.04.2024</t>
  </si>
  <si>
    <t>МУНИЦИПАЛЬНОЕ БЮДЖЕТНОЕ ОБЩЕОБРАЗОВАТЕЛЬНОЕ УЧРЕЖДЕНИЕ "ПОГОРЕЛЬСКАЯ ОСНОВНАЯ ШКОЛА" ВЕЛИЖСКОГО РАЙОНА СМОЛЕНСКОЙ ОБЛАСТИ 
(МБОУ "ПОГОРЕЛЬСКАЯ ОШ")</t>
  </si>
  <si>
    <t>216285, СМОЛЕНСКАЯ ОБЛАСТЬ, Р-Н ВЕЛИЖСКИЙ, Д. ПОГОРЕЛЬЕ, УЛ. ШКОЛЬНАЯ, Д. 3</t>
  </si>
  <si>
    <t>А007-01253-67/01149295</t>
  </si>
  <si>
    <t>образовательные программы начального общего, основного общего образования</t>
  </si>
  <si>
    <t>Приказ № 572-л от 24.12.2014
Приказ № 44-л от 16.02.2018
Приказ № 126-НК от 24.04.2024</t>
  </si>
  <si>
    <t>МУНИЦИПАЛЬНОЕ БЮДЖЕТНОЕ ОБЩЕОБРАЗОВАТЕЛЬНОЕ УЧРЕЖДЕНИЕ "ТЕМКИНСКАЯ СРЕДНЯЯ ШКОЛА ИМЕНИ ГЕРОЯ СОВЕТСКОГО СОЮЗА ГРОМОВА ГЕОРГИЯ ВАСИЛЬЕВИЧА" ТЕМКИНСКОГО МУНИЦИПАЛЬНОГО ОКРУГА СМОЛЕНСКОЙ ОБЛАСТИ
 (МБОУ "ТЕМКИНСКАЯ СШ" ТЕМКИНСКОГО МУНИЦИПАЛЬНОГО ОКРУГА СМОЛЕНСКОЙ ОБЛАСТИ)</t>
  </si>
  <si>
    <t>215350, СМОЛЕНСКАЯ ОБЛАСТЬ, Р-Н ТЕМКИНСКИЙ, С. ТЕМКИНО, УЛ. СОВЕТСКАЯ, Д.36</t>
  </si>
  <si>
    <t>А007-01253-67/01149216</t>
  </si>
  <si>
    <t>Приказ № 87-л от 07.03.2014</t>
  </si>
  <si>
    <t>Приказ № 96-л от 28.04.2016
Приказ № 128-НК от 25.04.2024
Приказ № 22-НК от 31.01.2025</t>
  </si>
  <si>
    <t>Муниципальное бюджетное общеобразовательное учреждекние Кикинская муниципальная основная общеобразовательная школа муниципального образования "Темкинский район" Смоленской области Дубровский филиал ОУ 
(МБОУ Кикинская МООШ муниципального образования "Темкинский район" Смоленской области)</t>
  </si>
  <si>
    <t>Смоленская область, Темкинский район, дер. Кикино, ул. Центральная, д. 26, д. Нарытка, ул. Центральная, д. 17</t>
  </si>
  <si>
    <t xml:space="preserve">Начальное общее образование
Основное общее образование
Дубровский филиал:
Начальное общее образование
Основное общее образование
</t>
  </si>
  <si>
    <t>программы начального общего, основного общего образования, филиал - программы начального общего, основного общего образования</t>
  </si>
  <si>
    <t>приказ от 14.05.2018 № 184-л</t>
  </si>
  <si>
    <t>Приказ от 10.09.2018 № 313-л</t>
  </si>
  <si>
    <t>Приказ о прекращении действия № 297 от 21.12.2022</t>
  </si>
  <si>
    <t>Муниципальное бюджетное общеобразовательное учреждекние Селенская муниципальная основная общеобразовательная школа муниципального образования "Темкинский район" Смоленской области 
(МБОУ Селенская МООШ муниципального образования "Темкинский район" Смоленской области)</t>
  </si>
  <si>
    <t>Смоленская область, Темкинский район, д. Селенки, ул. Центральная, д. 18</t>
  </si>
  <si>
    <t>Приказ о прекращении действия № 293 от 25.12.2020</t>
  </si>
  <si>
    <t>МУНИЦИПАЛЬНОЕ БЮДЖЕТНОЕ ОБЩЕОБРАЗОВАТЕЛЬНОЕ УЧРЕЖДЕНИЕ "ВЛАСОВСКАЯ  ОСНОВНАЯ ОБЩЕОБРАЗОВАТЕЛЬНАЯ ШКОЛА" МУНИЦИПАЛЬНОГО ОБРАЗОВАНИЯ "ТЕМКИНСКИЙ МУНИЦИПАЛЬНЫЙ ОКРУГ" СМОЛЕНСКОЙ ОБЛАСТИ 
(МБОУ "ВЛАСОВСКАЯ ООШ" ТЕМКИНСКОГО МУНИЦИПАЛЬНОГО ОКРУГА СМОЛЕНСКОЙ ОБЛАСТИ)
ФЕДОТКОВСКИЙ ФИЛИАЛ МУНИЦИПАЛЬНОГО БЮДЖЕТНОГО ОБЩЕОБРАЗОВАТЕЛЬНОГО УЧРЕЖДЕНИЯ "ВЛАСОВСКАЯ ОСНОВНАЯ ОБЩЕОБРАЗОВАТЕЛЬНАЯ ШКОЛА" МУНИЦИПАЛЬНОГО ОБРАЗОВАНИЯ "ТЕМКИНСКИЙ МУНИЦИПАЛЬНЫЙ ОКРУГ" СМОЛЕНСКОЙ ОБЛАСТИ</t>
  </si>
  <si>
    <t xml:space="preserve">215350, СМОЛЕНСКАЯ ОБЛАСТЬ, Р-Н ТЕМКИНСКИЙ, Д. ВЛАСОВО, УЛ. ШКОЛЬНАЯ, Д.14
215350,СМОЛЕНСКАЯ ОБЛАСТЬ, М.О. ТЕМКИНСКИЙ, Д ФЕДОТКОВО, УЛ ЦЕНТРАЛЬНАЯ, Д. 1 </t>
  </si>
  <si>
    <t>А007-01253-67/01149021</t>
  </si>
  <si>
    <t xml:space="preserve">Начальное общее образование
Основное общее образование
Федотковский филиал:
Начальное общее образование
Основное общее образование
</t>
  </si>
  <si>
    <t>Приказ № 128-НК от 25.04.2024 
Приказ № 22-НК от 31.01.2025 
Приказ № 28-НК от  06.02.2025</t>
  </si>
  <si>
    <t>МУНИЦИПАЛЬНОЕ БЮДЖЕТНОЕ ОБЩЕОБРАЗОВАТЕЛЬНОЕ УЧРЕЖДЕНИЕ БУЛГАКОВСКАЯ МУНИЦИПАЛЬНАЯ НАЧАЛЬНАЯ ОБЩЕОБРАЗОВАТЕЛЬНАЯ ШКОЛА МУНИЦИПАЛЬНОГО ОБРАЗОВАНИЯ "ТЕМКИНСКИЙ РАЙОН" СМОЛЕНСКОЙ ОБЛАСТИ 
(МБОУ БУЛГАКОВСКАЯ МНОШ МУНИЦИПАЛЬНОГО ОБРАЗОВАНИЯ "ТЕМКИНСКИЙ РАЙОН" СМОЛЕНСКОЙ ОБЛАСТИ)</t>
  </si>
  <si>
    <t>215362, СМОЛЕНСКАЯ ОБЛАСТЬ, Р-Н ТЕМКИНСКИЙ, Д. БУЛГАКОВО, УЛ. ЛИПОВАЯ АЛЛЕЯ, Д.19</t>
  </si>
  <si>
    <t>А007-01253-67/01149158</t>
  </si>
  <si>
    <t>программы начального  общего образования</t>
  </si>
  <si>
    <t>28-НК от  06.02.2025</t>
  </si>
  <si>
    <t>Приказ о прекращении действия  лицензии № 270 от 09.09.2024</t>
  </si>
  <si>
    <t>МУНИЦИПАЛЬНОЕ БЮДЖЕТНОЕ ОБЩЕОБРАЗОВАТЕЛЬНОЕ УЧРЕЖДЕНИЕ "ЗАМЫЦКАЯ  ОСНОВНАЯ ОБЩЕОБРАЗОВАТЕЛЬНАЯ ШКОЛА" МУНИЦИПАЛЬНОГО ОБРАЗОВАНИЯ "ТЕМКИНСКИЙ МУНИЦИПАЛЬНЫЙ ОКРУГ" СМОЛЕНСКОЙ ОБЛАСТИ 
(МБОУ "ЗАМЫЦКАЯ ООШ" ТЕМКИНСКОГО МУНИЦИПАЛЬНОГО ОКРУГА СМОЛЕНСКОЙ ОБЛАСТИ)</t>
  </si>
  <si>
    <t>215354, СМОЛЕНСКАЯ ОБЛАСТЬ, Р-Н ТЕМКИНСКИЙ, Д. ЗАМЫЦКОЕ, УЛ. ШКОЛЬНАЯ, Д.9</t>
  </si>
  <si>
    <t>А007-01253-67/01148999</t>
  </si>
  <si>
    <t>Приказ № 126-НК от 24.04.2024
Приказ № 22-НК от 31.01.2025</t>
  </si>
  <si>
    <t>МУНИЦИПАЛЬНОЕ БЮДЖЕТНОЕ ОБЩЕОБРАЗОВАТЕЛЬНОЕ УЧРЕЖДЕНИЕ "БЕКРИНСКАЯ  ОСНОВНАЯ ОБЩЕОБРАЗОВАТЕЛЬНАЯ ШКОЛА" МУНИЦИПАЛЬНОГО ОБРАЗОВАНИЯ "ТЕМКИНСКИЙ МУНИЦИПАЛЬНЫЙ ОКРУГ" СМОЛЕНСКОЙ ОБЛАСТИ
 (МБОУ "БЕКРИНСКАЯ ООШ"  ТЕМКИНСКОГО МУНИЦИПАЛЬНОГО ОКРУГА СМОЛЕНСКОЙ ОБЛАСТИ)</t>
  </si>
  <si>
    <t>215344, СМОЛЕНСКАЯ ОБЛАСТЬ, Р-Н ТЕМКИНСКИЙ, Д. БЕКРИНО, УЛ. ЦЕНТРАЛЬНАЯ, Д.5</t>
  </si>
  <si>
    <t>А007-01253-67/01149011</t>
  </si>
  <si>
    <t>Приказ № 252-л от 01.09.2016
Приказ № 128-НК от 25.04.2024</t>
  </si>
  <si>
    <t xml:space="preserve">Приказ № 298-л от 28.12.2020  (прекращение деятельности в филиале) </t>
  </si>
  <si>
    <t>МУНИЦИПАЛЬНОЕ БЮДЖЕТНОЕ ОБЩЕОБРАЗОВАТЕЛЬНОЕ УЧРЕЖДЕНИЕ ВАСИЛЬЕВСКАЯ МУНИЦИПАЛЬНАЯ НАЧАЛЬНАЯ ОБЩЕОБРАЗОВАТЕЛЬНАЯ ШКОЛА МУНИЦИПАЛЬНОГО ОБРАЗОВАНИЯ "ТЕМКИНСКИЙ РАЙОН" СМОЛЕНСКОЙ ОБЛАСТИ 
(МБОУ ВАСИЛЬЕВСКАЯ МНОШ МУНИЦИПАЛЬНОГО ОБРАЗОВАНИЯ "ТЕМКИНСКИЙ РАЙОН" СМОЛЕНСКОЙ ОБЛАСТИ)</t>
  </si>
  <si>
    <t>215361, СМОЛЕНСКАЯ ОБЛАСТЬ, Р-Н ТЕМКИНСКИЙ, Д. ВАСИЛЬЕВСКОЕ, УЛ. ЦЕНТРАЛЬНАЯ, Д. 32</t>
  </si>
  <si>
    <t>А007-01253-67/01149290</t>
  </si>
  <si>
    <t>программы начального общего</t>
  </si>
  <si>
    <t>Приказ № 377-л от 18.09.2017
Приказ № 126-НК от 24.04.2024</t>
  </si>
  <si>
    <t>Приказ о прекращении действия  лицензии № 272-НК от 09.09.2024</t>
  </si>
  <si>
    <t>МУНИЦИПАЛЬНОЕ БЮДЖЕТНОЕ ОБЩЕОБРАЗОВАТЕЛЬНОЕ УЧРЕЖДЕНИЕ "СРЕДНЯЯ ОБЩЕОБРАЗОВАТЕЛЬНАЯ ШКОЛА № 1" Г. САФОНОВО СМОЛЕНСКОЙ ОБЛАСТИ
 (МБОУ "СОШ № 1" Г. САФОНОВО)</t>
  </si>
  <si>
    <t>215500, СМОЛЕНСКАЯ ОБЛАСТЬ, Р-Н САФОНОВСКИЙ, Г. САФОНОВО, УЛ. СОВЕТСКАЯ, Д.52</t>
  </si>
  <si>
    <t>А007-01253-67/01149000</t>
  </si>
  <si>
    <t>программы начального общего, основного общего и среднего общего образования</t>
  </si>
  <si>
    <t>Приказ № 127-л от 26.03.2014</t>
  </si>
  <si>
    <t>МУНИЦИПАЛЬНОЕ БЮДЖЕТНОЕ ОБЩЕОБРАЗОВАТЕЛЬНОЕ УЧРЕЖДЕНИЕ ГИМНАЗИЯ Г. САФОНОВО СМОЛЕНСКОЙ ОБЛАСТИ 
(МБОУ ГИМНАЗИЯ Г. САФОНОВО СМОЛЕНСКОЙ ОБЛАСТИ)</t>
  </si>
  <si>
    <t>215500, СМОЛЕНСКАЯ ОБЛАСТЬ, Р-Н САФОНОВСКИЙ, Г. САФОНОВО, УЛ. ЭНГЕЛЬСА, Д.6</t>
  </si>
  <si>
    <t>А007-01253-67/01149003</t>
  </si>
  <si>
    <t>МУНИЦИПАЛЬНОЕ БЮДЖЕТНОЕ ОБЩЕОБРАЗОВАТЕЛЬНОЕ УЧРЕЖДЕНИЕ "БАРАНОВСКАЯ СРЕДНЯЯ ОБЩЕОБРАЗОВАТЕЛЬНАЯ ШКОЛА" САФОНОВСКОГО РАЙОНА СМОЛЕНСКОЙ ОБЛАСТИ 
(МБОУ "БАРАНОВСКАЯ СОШ")</t>
  </si>
  <si>
    <t>215527, СМОЛЕНСКАЯ ОБЛАСТЬ, Р-Н САФОНОВСКИЙ, Д. БАРАНОВО, УЛ. СОВЕТСКАЯ, Д. 28</t>
  </si>
  <si>
    <t>А007-01253-67/01149265</t>
  </si>
  <si>
    <t>Приказ № 144-л от 20.06.2016
Приказ № 62-л от 08.04.2022
Приказ № 126-НК от 24.04.2024</t>
  </si>
  <si>
    <t>Приказ № 262-л от 22.06.2017  (НОО)</t>
  </si>
  <si>
    <t>Приказ № 398-л от 05.10.2017 возобновлено с 06.10.2017</t>
  </si>
  <si>
    <t>МУНИЦИПАЛЬНОЕ БЮДЖЕТНОЕ ОБЩЕОБРАЗОВАТЕЛЬНОЕ УЧРЕЖДЕНИЕ "СЕЛЕЗНЁВСКАЯ СРЕДНЯЯ ШКОЛА" ВЕЛИЖСКОГО РАЙОНА СМОЛЕНСКОЙ ОБЛАСТИ 
(МБОУ "СЕЛЕЗНЁВСКАЯ СРЕДНЯЯ ШКОЛА")</t>
  </si>
  <si>
    <t>216280, СМОЛЕНСКАЯ ОБЛАСТЬ, Р-Н ВЕЛИЖСКИЙ, Д. СЕЛЕЗНИ, УЛ. ШКОЛЬНАЯ, Д. 2</t>
  </si>
  <si>
    <t>А007-01253-67/01149022</t>
  </si>
  <si>
    <t>Приказ № 158-л от 16.04.2014</t>
  </si>
  <si>
    <t>Приказ № 528-л от 05.12.2014
Приказ № 128-НК от 25.04.2024</t>
  </si>
  <si>
    <t>МУНИЦИПАЛЬНОЕ БЮДЖЕТНОЕ ОБЩЕОБРАЗОВАТЕЛЬНОЕ УЧРЕЖДЕНИЕ "БОЛТУТИНСКАЯ СРЕДНЯЯ ШКОЛА ИМЕНИ И.К. БАЗЫЛЕВА" МУНИЦИПАЛЬНОГО ОБРАЗОВАНИЯ "ГЛИНКОВСКИЙ МУНИЦИПАЛЬНЫЙ ОКРУГ" СМОЛЕНСКОЙ ОБЛАСТИ
 (МБОУ "БОЛТУТИНСКАЯ СШ") (МБОУ "БОЛТУТИНСКАЯ СШ")</t>
  </si>
  <si>
    <t>216301, СМОЛЕНСКАЯ ОБЛАСТЬ, М.О. ГЛИНКОВСКИЙ, Д БОЛТУТИНО, УЛ ЦЕНТРАЛЬНАЯ, Д. 18</t>
  </si>
  <si>
    <t>А007-01253-67/01149225</t>
  </si>
  <si>
    <t>Приказ № 211-л от 02.06.2014</t>
  </si>
  <si>
    <t>Приказ № 519-л от 21.01.2016
Приказ № 128-НК от 25.04.2024
Приказ № 75-НК от 17.03.2025</t>
  </si>
  <si>
    <t>МУНИЦИПАЛЬНОЕ БЮДЖЕТНОЕ ОБЩЕОБРАЗОВАТЕЛЬНОЕ УЧРЕЖДЕНИЕ КРАСНОВСКАЯ ШКОЛА ИМЕНИ МИХАИЛА БАБИКОВА КРАСНИНСКОГО МУНИЦИПАЛЬНОГО ОКРУГА СМОЛЕНСКОЙ ОБЛАСТИ
 (МБОУ КРАСНОВСКАЯ ШКОЛА ИМ. М.БАБИКОВА)</t>
  </si>
  <si>
    <t>216125, СМОЛЕНСКАЯ ОБЛАСТЬ, Р-Н КРАСНИНСКИЙ, Д. КРАСНАЯ ГОРКА, УЛ. ШКОЛЬНАЯ, Д.12</t>
  </si>
  <si>
    <t>А007-01253-67/01149135</t>
  </si>
  <si>
    <t>Приказ № 213-л от 04.06.2014</t>
  </si>
  <si>
    <t>Приказ № 439-л от 06.07.2015
Приказ № 128-НК от 25.04.2024
Приказ № 93-НК от 31.03.2025</t>
  </si>
  <si>
    <t>МУНИЦИПАЛЬНОЕ БЮДЖЕТНОЕ ОБЩЕОБРАЗОВАТЕЛЬНОЕ УЧРЕЖДЕНИЕ ГУСИНСКАЯ СРЕДНЯЯ ШКОЛА КРАСНИНСКОГО МУНИЦИПАЛЬНОГО ОКРУГА СМОЛЕНСКОЙ ОБЛАСТИ
 (МБОУ ГУСИНСКАЯ СШ)</t>
  </si>
  <si>
    <t>216117, СМОЛЕНСКАЯ ОБЛАСТЬ, Р-Н КРАСНИНСКИЙ, Д. ГУСИНО, УЛ. СОВЕТСКАЯ, Д.45</t>
  </si>
  <si>
    <t>А007-01253-67/01149100</t>
  </si>
  <si>
    <t>МУНИЦИПАЛЬНОЕ БЮДЖЕТНОЕ ОБЩЕОБРАЗОВАТЕЛЬНОЕ УЧРЕЖДЕНИЕ МЕРЛИНСКАЯ ШКОЛА КРАСНИНСКОГО МУНИЦИПАЛЬНОГО ОКРУГА СМОЛЕНСКОЙ ОБЛАСТИ 
(МБОУ МЕРЛИНСКАЯ ШКОЛА)</t>
  </si>
  <si>
    <t>216105, СМОЛЕНСКАЯ ОБЛАСТЬ, Р-Н КРАСНИНСКИЙ, Д МЕРЛИНО, УЛ ПАРКОВАЯ, Д. 1</t>
  </si>
  <si>
    <t>А007-01253-67/01149112</t>
  </si>
  <si>
    <t>МУНИЦИПАЛЬНОЕ БЮДЖЕТНОЕ ОБЩЕОБРАЗОВАТЕЛЬНОЕ УЧРЕЖДЕНИЕ КРАСНООКТЯБРЬСКАЯ ШКОЛА КРАСНИНСКОГО МУНИЦИПАЛЬНОГО ОКРУГА СМОЛЕНСКОЙ ОБЛАСТИ 
(МБОУ КРАСНООКТЯБРЬСКАЯ ШКОЛА)</t>
  </si>
  <si>
    <t>216102, СМОЛЕНСКАЯ ОБЛАСТЬ, Р-Н КРАСНИНСКИЙ, Д. МАНЬКОВО, УЛ. МОИСЕЕНКОВА, Д. 1</t>
  </si>
  <si>
    <t>А007-01253-67/01149104</t>
  </si>
  <si>
    <t>Приказ № 655-л от 19.10.2015
Приказ № 128-НК от 25.04.2024
Приказ № 93-НК от 31.03.2025</t>
  </si>
  <si>
    <t>Приказ № 267-у от 17.07.2023 (прекращение деятельности в филиале)</t>
  </si>
  <si>
    <t>МУНИЦИПАЛЬНОЕ БЮДЖЕТНОЕ ОБЩЕОБРАЗОВАТЕЛЬНОЕ УЧРЕЖДЕНИЕ ГЛУБОКИНСКАЯ ШКОЛА КРАСНИНСКОГО РАЙОНА СМОЛЕНСКОЙ ОБЛАСТИ 
(МБОУ ГЛУБОКИНСКАЯ ШКОЛА КРАСНИНСКОГО РАЙОНА СМОЛЕНСКОЙ ОБЛАСТИ)
ВИКТОРОВСКИЙ ФИЛИАЛ МУНИЦИПАЛЬНОГО БЮДЖЕТНОГО ОБЩЕОБРАЗОВАТЕЛЬНОГО УЧРЕЖДЕНИЯ ГЛУБОКИНСКАЯ ШКОЛА КРАСНИНСКОГО РАЙОНА СМОЛЕНСКОЙ ОБЛАСТИ</t>
  </si>
  <si>
    <t xml:space="preserve">216114, СМОЛЕНСКАЯ ОБЛАСТЬ, Р-Н КРАСНИНСКИЙ, Д. ДВУПОЛЯНЫ, УЛ. МИРА, Д.33
216123,
СМОЛЕНСКАЯ ОБЛАСТЬ,
Р-Н КРАСНИНСКИЙ,
Д. ВИКТОРОВО,
ПЕР. ШКОЛЬНЫЙ,
Д. 1
</t>
  </si>
  <si>
    <t>А007-01253-67/01149114</t>
  </si>
  <si>
    <t>Приказ № 367-л от 29.10.2018</t>
  </si>
  <si>
    <t>до 29.02.2019</t>
  </si>
  <si>
    <t>Приказ № 54-л от 25.02.2019 с 26.02.2019</t>
  </si>
  <si>
    <t>Приказ № 194-у от 07.07.2023 (прекращение деятельности в Недвижском филиале) 
Приказ № 23-НК от 31.10.2023 о прекращении образовательной деятельности в Марковском филиале</t>
  </si>
  <si>
    <t>МУНИЦИПАЛЬНОЕ БЮДЖЕТНОЕ ОБЩЕОБРАЗОВАТЕЛЬНОЕ УЧРЕЖДЕНИЕ КРАСНИНСКАЯ СРЕДНЯЯ ШКОЛА КРАСНИНСКОГО МУНИЦИПАЛЬНОГО ОКРУГА СМОЛЕНСКОЙ ОБЛАСТИ 
(МБОУ КРАСНИНСКАЯ СРЕДНЯЯ ШКОЛА)</t>
  </si>
  <si>
    <t>216100, СМОЛЕНСКАЯ ОБЛАСТЬ, Р-Н КРАСНИНСКИЙ, ПГТ КРАСНЫЙ, УЛ. КАРЛА МАРКСА, Д.4А</t>
  </si>
  <si>
    <t>А007-01253-67/01149054</t>
  </si>
  <si>
    <t>Приказ № 328-л от 29.05.2015
Приказ № 126-НК от 24.04.2024
Приказ № 93-НК от 31.03.2025</t>
  </si>
  <si>
    <t>Приказ № 437-л от 01.11.2017</t>
  </si>
  <si>
    <t>Приказ № 104-л от 27.03.2018</t>
  </si>
  <si>
    <t>МУНИЦИПАЛЬНОЕ БЮДЖЕТНОЕ ОБЩЕОБРАЗОВАТЕЛЬНОЕ УЧРЕЖДЕНИЕ "КАРДЫМОВСКАЯ СРЕДНЯЯ ШКОЛА ИМЕНИ ГЕРОЯ СОВЕТСКОГО СОЮЗА С.Н. РЕШЕТОВА" КАРДЫМОВСКОГО МУНИЦИПАЛЬНОГО ОКРУГА СМОЛЕНСКОЙ ОБЛАСТИ 
(МБОУ "КАРДЫМОВСКАЯ СШ")</t>
  </si>
  <si>
    <t>215850, СМОЛЕНСКАЯ ОБЛАСТЬ, Р-Н КАРДЫМОВСКИЙ, ПГТ КАРДЫМОВО, УЛ. ШКОЛЬНАЯ, Д. 9</t>
  </si>
  <si>
    <t>А007-01253-67/01149197</t>
  </si>
  <si>
    <t>Приказ № 246-л от 23.06.2014</t>
  </si>
  <si>
    <t>Приказ № 19-л от 21.01.2016
Приказ № 128-НК от 25.04.2024 
Приказ № 36-НК от 13.02.2025</t>
  </si>
  <si>
    <t>МУНИЦИПАЛЬНОЕ БЮДЖЕТНОЕ ОБЩЕОБРАЗОВАТЕЛЬНОЕ УЧРЕЖДЕНИЕ "РЫЖКОВСКАЯ СРЕДНЯЯ ШКОЛА" КАРДЫМОВСКОГО МУНИЦИПАЛЬНОГО ОКРУГА СМОЛЕНСКОЙ ОБЛАСТИ 
(МБОУ "РЫЖКОВСКАЯ СРЕДНЯЯ ШКОЛА")</t>
  </si>
  <si>
    <t>215850, СМОЛЕНСКАЯ ОБЛАСТЬ, Р-Н КАРДЫМОВСКИЙ, Д. ТИТКОВО, ПЕР. ШКОЛЬНЫЙ, Д. 1</t>
  </si>
  <si>
    <t>А007-01253-67/01149195</t>
  </si>
  <si>
    <t>Приказ № 113-л  от 13.05.2016
Приказ № 128-НК от 25.04.2024
Приказ № 36-НК от 13.02.2025</t>
  </si>
  <si>
    <t>МУНИЦИПАЛЬНОЕ БЮДЖЕТНОЕ ОБЩЕОБРАЗОВАТЕЛЬНОЕ УЧРЕЖДЕНИЕ "ТИРЯНСКАЯ ОСНОВНАЯ ШКОЛА" КАРДЫМОВСКОГО МУНИЦИПАЛЬНОГО ОКРУГА СМОЛЕНСКОЙ ОБЛАСТИ 
(МБОУ "ТИРЯНСКАЯ ОШ")</t>
  </si>
  <si>
    <t>215872, СМОЛЕНСКАЯ ОБЛАСТЬ, Р-Н КАРДЫМОВСКИЙ, Д. НЕТРИЗОВО, УЛ. ШКОЛЬНАЯ, Д. 7</t>
  </si>
  <si>
    <t>А007-01253-67/01167177</t>
  </si>
  <si>
    <t>Приказ № 31-л от 08.02.2016
Приказ № 128-НК от 25.04.2024 
Приказ № 33-НК от 11.02.2025</t>
  </si>
  <si>
    <t>МУНИЦИПАЛЬНОЕ БЮДЖЕТНОЕ ОБЩЕОБРАЗОВАТЕЛЬНОЕ УЧРЕЖДЕНИЕ "ТЮШИНСКАЯ СРЕДНЯЯ ШКОЛА" КАРДЫМОВСКОГО РАЙОНА СМОЛЕНСКОЙ ОБЛАСТИ 
(МБОУ "ТЮШИНСКАЯ СШ")</t>
  </si>
  <si>
    <t>215858, СМОЛЕНСКАЯ ОБЛАСТЬ, Р-Н КАРДЫМОВСКИЙ, Д. ТЮШИНО, УЛ. ПРИОЗЕРНАЯ, Д. 75</t>
  </si>
  <si>
    <t>А007-01253-67/01149199</t>
  </si>
  <si>
    <t>Приказ № 113-л от 03.05.2016
Приказ № 128-НК от 25.04.2024</t>
  </si>
  <si>
    <t>Муниципальное бюджетное общеобразовательное учреждение "Мольковская начальная школа-детский сад" Кардымовского района Смоленской области 
(МБОУ "Мольковская начальная школа-детский сад")</t>
  </si>
  <si>
    <t>Смоленская область, Кардымовский район, дер. Мольково, пер. Школьный, д. 5</t>
  </si>
  <si>
    <t>Приказ № 192-л от 21.07.2016</t>
  </si>
  <si>
    <t>21.02.2018 внесение в ЕГРЮЛ записи о ликвидации</t>
  </si>
  <si>
    <t>МУНИЦИПАЛЬНОЕ БЮДЖЕТНОЕ ОБЩЕОБРАЗОВАТЕЛЬНОЕ УЧРЕЖДЕНИЕ "КАМЕНСКАЯ ОСНОВНАЯ ШКОЛА" КАРДЫМОВСКОГО МУНИЦИПАЛЬНОГО ОКРУГА СМОЛЕНСКОЙ ОБЛАСТИ 
(МБОУ "КАМЕНСКАЯ ОСНОВНАЯ ШКОЛА")</t>
  </si>
  <si>
    <t>215866, СМОЛЕНСКАЯ ОБЛАСТЬ, Р-Н КАРДЫМОВСКИЙ, Д. КАМЕНКА, УЛ. ШКОЛЬНАЯ, Д.11</t>
  </si>
  <si>
    <t>А007-01253-67/01149260</t>
  </si>
  <si>
    <t>программы начального общего, основного общего</t>
  </si>
  <si>
    <t>Приказ № 31-л от 08.02.2016
Приказ № 128-НК от 25.04.2024 
Приказ № 36-НК от 13.02.2025</t>
  </si>
  <si>
    <t>МУНИЦИПАЛЬНОЕ БЮДЖЕТНОЕ ОБЩЕОБРАЗОВАТЕЛЬНОЕ УЧРЕЖДЕНИЕ "СОЛОВЬЕВСКАЯ ОСНОВНАЯ ШКОЛА" КАРДЫМОВСКОГО МУНИЦИПАЛЬНОГО ОКРУГА СМОЛЕНСКОЙ ОБЛАСТИ 
(МБОУ "СОЛОВЬЕВСКАЯ ОСНОВНАЯ ШКОЛА")
ШЕСТАКОВСКИЙ ФИЛИАЛ МУНИЦИПАЛЬНОГО БЮДЖЕТНОГО ОБЩЕОБРАЗОВАТЕЛЬНОГО УЧРЕЖДЕНИЯ "СОЛОВЬЕВСКАЯ ОСНОВНАЯ ШКОЛА" КАРДЫМОВСКОГО РАЙОНА СМОЛЕНСКОЙ ОБЛАСТИ</t>
  </si>
  <si>
    <t>215856, СМОЛЕНСКАЯ ОБЛАСТЬ, Р-Н КАРДЫМОВСКИЙ, Д. СОЛОВЬЕВО, УЛ. ШКОЛЬНАЯ, Д. 6
215871, СМОЛЕНСКАЯ ОБЛАСТЬ, Р-Н КАРДЫМОВСКИЙ, Д. ШЕСТАКОВО, УЛ. ШКОЛЬНАЯ, Д. 1</t>
  </si>
  <si>
    <t>А007-01253-67/01149212</t>
  </si>
  <si>
    <t xml:space="preserve">Начальное общее образование
Основное общее образование
Филиал:
Начальное общее образование
Основное общее образование
</t>
  </si>
  <si>
    <t>программы начального общего, основного общего образования; филиал - начального общего, основного общего образования</t>
  </si>
  <si>
    <t>Приказ № 113-л от 13.05.2016
Приказ № 128-НК от 25.04.2024 
Приказ № 36-НК от 13.02.2025</t>
  </si>
  <si>
    <t>МУНИЦИПАЛЬНОЕ БЮДЖЕТНОЕ ОБЩЕОБРАЗОВАТЕЛЬНОЕ УЧРЕЖДЕНИЕ КОРОБОВСКАЯ ОСНОВНАЯ ОБЩЕОБРАЗОВАТЕЛЬНАЯ ШКОЛА ВЯЗЕМСКОГО РАЙОНА СМОЛЕНСКОЙ ОБЛАСТИ
 (МБОУ КОРОБОВСКАЯ ООШ ВЯЗЕМСКОГО РАЙОНА СМОЛЕНСКОЙ ОБЛАСТИ)</t>
  </si>
  <si>
    <t>215151, СМОЛЕНСКАЯ ОБЛАСТЬ, Р-Н ВЯЗЕМСКИЙ, Д. ЧЕРНОЕ, УЛ. ШКОЛЬНАЯ, Д. 2</t>
  </si>
  <si>
    <t>А007-01253-67/01149226</t>
  </si>
  <si>
    <t>Приказ № 247-л от 23.06.2014</t>
  </si>
  <si>
    <t>МУНИЦИПАЛЬНОЕ БЮДЖЕТНОЕ ОБЩЕОБРАЗОВАТЕЛЬНОЕ УЧРЕЖДЕНИЕ ТУМАНОВСКАЯ СРЕДНЯЯ ШКОЛА ИМЕНИ ГЕРОЯ СОВЕТСКОГО СОЮЗА К. И. МОЛОНЕНКОВА ВЯЗЕМСКОГО РАЙОНА СМОЛЕНСКОЙ ОБЛАСТИ 
(МБОУ ТУМАНОВСКАЯ СШ)</t>
  </si>
  <si>
    <t>215130, СМОЛЕНСКАЯ ОБЛАСТЬ, Р-Н ВЯЗЕМСКИЙ, С. ТУМАНОВО, УЛ. ЛЕНИНА, Д. 76</t>
  </si>
  <si>
    <t>А007-01253-67/01149043</t>
  </si>
  <si>
    <t>МУНИЦИПАЛЬНОЕ БЮДЖЕТНОЕ ОБЩЕОБРАЗОВАТЕЛЬНОЕ УЧРЕЖДЕНИЕ ОТНОСОВСКАЯ СРЕДНЯЯ ОБЩЕОБРАЗОВАТЕЛЬНАЯ ШКОЛА ВЯЗЕМСКОГО РАЙОНА СМОЛЕНСКОЙ ОБЛАСТИ 
(МБОУ ОТНОСОВСКАЯ СОШ ВЯЗЕМСКОГО РАЙОНА СМОЛЕНСКОЙ ОБЛАСТИ)</t>
  </si>
  <si>
    <t>215150, СМОЛЕНСКАЯ ОБЛАСТЬ, Р-Н ВЯЗЕМСКИЙ, Д. ОТНОСОВО, УЛ. ШКОЛЬНАЯ, Д. 5</t>
  </si>
  <si>
    <t>А007-01253-67/01149115</t>
  </si>
  <si>
    <t>МУНИЦИПАЛЬНОЕ БЮДЖЕТНОЕ ОБЩЕОБРАЗОВАТЕЛЬНОЕ УЧРЕЖДЕНИЕ ШУЙСКАЯ ОСНОВНАЯ ШКОЛА ВЯЗЕМСКОГО РАЙОНА СМОЛЕНСКОЙ ОБЛАСТИ 
(МБОУ ШУЙСКАЯ ОШ ВЯЗЕМСКОГО РАЙОНА СМОЛЕНСКОЙ ОБЛАСТИ)</t>
  </si>
  <si>
    <t>215132, СМОЛЕНСКАЯ ОБЛАСТЬ, Р-Н ВЯЗЕМСКИЙ, С. ШУЙСКОЕ, УЛ. НОВОСЕЛОВ, Д. 18</t>
  </si>
  <si>
    <t>А007-01253-67/01149194</t>
  </si>
  <si>
    <t>Приказ № 421-л от 30.06.2015
Приказ № 139-л от 10.06.2016
Приказ № 126-НК от 24.04.2024</t>
  </si>
  <si>
    <t>ЧАСТНОЕ ПРОФЕССИОНАЛЬНОЕ ОБРАЗОВАТЕЛЬНОЕ УЧРЕЖДЕНИЕ "СМОЛЕНСКИЙ КООПЕРАТИВНЫЙ ТЕХНИКУМ СМОЛОБЛПОТРЕБСОЮЗА ИМ. ГЕРОЯ СОВЕТСКОГО СОЮЗА М.А.ЕГОРОВА"
 (ЧПОУ "СМОЛЕНСКИЙ КООПЕРАТИВНЫЙ ТЕХНИКУМ СМОЛОБЛПОТРЕБСОЮЗА ИМ. ГЕРОЯ СОВЕТСКОГО СОЮЗА М.А.ЕГОРОВА")</t>
  </si>
  <si>
    <t>214018, СМОЛЕНСКАЯ ОБЛАСТЬ, Г. СМОЛЕНСК, ПР-КТ ГАГАРИНА, Д.58</t>
  </si>
  <si>
    <t>А007-01253-67/01167175</t>
  </si>
  <si>
    <t>Среднее профессиональное образование</t>
  </si>
  <si>
    <r>
      <rPr>
        <sz val="8"/>
        <rFont val="Arial"/>
      </rPr>
      <t xml:space="preserve">укрупненные группы по программам подготовки специалистов среднего звена:
</t>
    </r>
    <r>
      <rPr>
        <b/>
        <sz val="8"/>
        <rFont val="Arial"/>
      </rPr>
      <t>19.00.00 Промышленная экология и биотехнологии:</t>
    </r>
    <r>
      <rPr>
        <sz val="8"/>
        <rFont val="Arial"/>
      </rPr>
      <t xml:space="preserve">
19.02.10 - Технология продукции общественного питания
</t>
    </r>
    <r>
      <rPr>
        <b/>
        <sz val="8"/>
        <rFont val="Arial"/>
      </rPr>
      <t xml:space="preserve"> 38.00.00 Экономика и управление:</t>
    </r>
    <r>
      <rPr>
        <sz val="8"/>
        <rFont val="Arial"/>
      </rPr>
      <t xml:space="preserve">
38.02.01 - Экономика и бухгалтерский учет (по отраслям)
38.02.04 - Коммерция (по отраслям)
 38.02.05 - Товароведение и экспертиза качества потребительских товаров
09.00.00 Информатика и вычислительная техника:
09.02.05 - Прикладная информатика (по отраслям)
</t>
    </r>
    <r>
      <rPr>
        <b/>
        <sz val="8"/>
        <rFont val="Arial"/>
      </rPr>
      <t xml:space="preserve"> 43.00.00 Сервис и туризм:</t>
    </r>
    <r>
      <rPr>
        <sz val="8"/>
        <rFont val="Arial"/>
      </rPr>
      <t xml:space="preserve">
43.02.11 - Гостиничный сервис</t>
    </r>
  </si>
  <si>
    <t>Приказ № 250-л от 23.06.2014</t>
  </si>
  <si>
    <t>Приказ № 423-л от 01.07.2015
Приказ № 44-лот 19.02.2016
Приказ № 128-НК от 25.04.2024 Приказ № 354-НК от 15.11.2024</t>
  </si>
  <si>
    <t>ОБЩЕОБРАЗОВАТЕЛЬНАЯ АВТОНОМНАЯ НЕКОММЕРЧЕСКАЯ ОРГАНИЗАЦИЯ "ПРАВОСЛАВНАЯ ГИМНАЗИЯ ИМЕНИ СВЯТОГО КНЯЗЯ РОСТИСЛАВА РОСЛАВЛЬСКОЙ ЕПАРХИИ РУССКОЙ ПРАВОСЛАВНОЙ ЦЕРКВИ 
(МОСКОВСКИЙ ПАТРИАРХАТ)" (ОАНО "ПРАВОСЛАВНАЯ ГИМНАЗИЯ ИМЕНИ СВЯТОГО КНЯЗЯ РОСТИСЛАВА РОСЛАВЛЬСКОЙ ЕПАРХИИ РУССКОЙ ПРАВОСЛАВНОЙ ЦЕРКВИ (МОСКОВСКИЙ ПАТРИАРХАТ)")</t>
  </si>
  <si>
    <t>216500, СМОЛЕНСКАЯ ОБЛАСТЬ, М.Р-Н РОСЛАВЛЬСКИЙ, Г.П. РОСЛАВЛЬСКОЕ, Г РОСЛАВЛЬ, УЛ ПРОЛЕТАРСКАЯ, Д. 52-А</t>
  </si>
  <si>
    <t>А007-01253-67/01149339</t>
  </si>
  <si>
    <t>Приказ № 263-л от 01.07.2014</t>
  </si>
  <si>
    <t>Приказ № 2017-л от 06.06.2018
Приказ № 105-л от 29.04.2021
Приказ № 126-НК от 24.04.2024</t>
  </si>
  <si>
    <t>МУНИЦИПАЛЬНОЕ БЮДЖЕТНОЕ ОБЩЕОБРАЗОВАТЕЛЬНОЕ УЧРЕЖДЕНИЕ "ПАВЛОВСКАЯ ОСНОВНАЯ ШКОЛА" 
(МБОУ "ПАВЛОВСКАЯ ОСНОВНАЯ ШКОЛА")
КРАПИВЕНСКИЙ ФИЛИАЛ МУНИЦИПАЛЬНОГО БЮДЖЕТНОГО ОБЩЕОБРАЗОВАТЕЛЬНОГО УЧРЕЖДЕНИЯ "ПАВЛОВСКАЯ ОСНОВНАЯ ШКОЛА"</t>
  </si>
  <si>
    <t>216527, СМОЛЕНСКАЯ ОБЛАСТЬ, Р-Н РОСЛАВЛЬСКИЙ, Д. ПАВЛОВКА (ОСТЕРСКОЕ С/ПОС), УЛ. ЧЕХОВА, Д.7
216548, СМОЛЕНСКАЯ ОБЛАСТЬ, Р-Н РОСЛАВЛЬСКИЙ, Д. КРАПИВЕНСКИЙ-2, УЛ. ШКОЛЬНАЯ, Д. 43</t>
  </si>
  <si>
    <t>А007-01253-67/01149078</t>
  </si>
  <si>
    <t xml:space="preserve">Начальное общее образование
Основное общее образование
Крапивенский филиал:
Начальное общее образование
Основное общее образование
</t>
  </si>
  <si>
    <t>программы начального, основного общего образования, филиал - программы начального, основного общего образования</t>
  </si>
  <si>
    <t>Приказ № 363-л от 24.09.2014</t>
  </si>
  <si>
    <t>Приказ № 209-л от 02.04.2015 
Приказ № 425-л от 23.10.2017
Приказ № 128-НК от 25.04.2024</t>
  </si>
  <si>
    <t>МУНИЦИПАЛЬНОЕ БЮДЖЕТНОЕ ОБЩЕОБРАЗОВАТЕЛЬНОЕ УЧРЕЖДЕНИЕ "КЛУШИНСКАЯ ОСНОВНАЯ ШКОЛА"
 (МБОУ "КЛУШИНСКАЯ ОСНОВНАЯ ШКОЛА")</t>
  </si>
  <si>
    <t>215033, СМОЛЕНСКАЯ ОБЛАСТЬ, Р-Н ГАГАРИНСКИЙ, Д. КЛУШИНО, УЛ. МОЛОДЕЖНАЯ, Д. 13</t>
  </si>
  <si>
    <t>А007-01253-67/01149155</t>
  </si>
  <si>
    <t>Приказ № 413-л от 16.10.2014</t>
  </si>
  <si>
    <t>приказ №120-л от 17.05.2021 (прекращение деятельности в филиале)</t>
  </si>
  <si>
    <t>МУНИЦИПАЛЬНОЕ БЮДЖЕТНОЕ ОБЩЕОБРАЗОВАТЕЛЬНОЕ УЧРЕЖДЕНИЕ "ТОКАРЕВСКАЯ СРЕДНЯЯ ШКОЛА" 
(МБОУ "ТОКАРЕВСКАЯ СРЕДНЯЯ ШКОЛА")</t>
  </si>
  <si>
    <t>215023, СМОЛЕНСКАЯ ОБЛАСТЬ, Р-Н ГАГАРИНСКИЙ, С. ТОКАРЕВО, УЛ. ПАРКОВАЯ, Д.17</t>
  </si>
  <si>
    <t>А007-01253-67/01149142</t>
  </si>
  <si>
    <t>Пиказ № 413-л от 16.10.2014</t>
  </si>
  <si>
    <t>МУНИЦИПАЛЬНОЕ БЮДЖЕТНОЕ ОБЩЕОБРАЗОВАТЕЛЬНОЕ УЧРЕЖДЕНИЕ "ПРЕЧИСТЕНСКАЯ СРЕДНЯЯ ШКОЛА ИМЕНИ И.И. ЦАПОВА" 
(МБОУ "ПРЕЧИСТЕНСКАЯ СРЕДНЯЯ ШКОЛА")
ИВИНСКИЙ ФИЛИАЛ МУНИЦИПАЛЬНОГО БЮДЖЕТНОГО ОБЩЕОБРАЗОВАТЕЛЬНОГО УЧРЕЖДЕНИЯ "ПРЕЧИСТЕНСКАЯ СРЕДНЯЯ ШКОЛА ИМЕНИ И.И. ЦАПОВА"</t>
  </si>
  <si>
    <t>215034, СМОЛЕНСКАЯ ОБЛАСТЬ, Р-Н ГАГАРИНСКИЙ, С. ПРЕЧИСТОЕ, ПЕР. ШКОЛЬНЫЙ, Д.3
215041, СМОЛЕНСКАЯ ОБЛАСТЬ, Р-Н ГАГАРИНСКИЙ, Д. ИВИНО</t>
  </si>
  <si>
    <t>А007-01253-67/01149154</t>
  </si>
  <si>
    <t xml:space="preserve">Начальное общее образование
Основное общее образование
Среднее общее образование
Ивинский филиал:
Начальное общее образование
Основное общее образование
</t>
  </si>
  <si>
    <t>программы начального общего, основного общего, среднего общего образования, филиал - программы начального общего, основного общего образования</t>
  </si>
  <si>
    <t>Приказ № 414-л от 16.10.2014</t>
  </si>
  <si>
    <t>Приказ № 749-л от 28.12.2015
Приказ № 128-НК от 25.04.2024</t>
  </si>
  <si>
    <t>МУНИЦИПАЛЬНОЕ БЮДЖЕТНОЕ ОБЩЕОБРАЗОВАТЕЛЬНОЕ УЧРЕЖДЕНИЕ "НАЧАЛЬНАЯ ШКОЛА - ДЕТСКИЙ САД "НАДЕЖДА" Г. ВЯЗЬМЫ СМОЛЕНСКОЙ ОБЛАСТИ
 (МБОУ "НШ-ДС "НАДЕЖДА" Г. ВЯЗЬМЫ СМОЛЕНСКОЙ ОБЛАСТИ)</t>
  </si>
  <si>
    <t>215113, СМОЛЕНСКАЯ ОБЛАСТЬ, Р-Н ВЯЗЕМСКИЙ, Г. ВЯЗЬМА, УЛ. МОСКОВСКАЯ, Д.6 А</t>
  </si>
  <si>
    <t>А007-01253-67/01149247</t>
  </si>
  <si>
    <t>Приказ № 434-л от 24.10.2014</t>
  </si>
  <si>
    <t>Приказ о прекращении действия  лицензии № 313-НК от 14.10.2024</t>
  </si>
  <si>
    <t>МУНИЦИПАЛЬНОЕ БЮДЖЕТНОЕ ОБЩЕОБРАЗОВАТЕЛЬНОЕ УЧРЕЖДЕНИЕ ПОЛЯНОВСКАЯ ОСНОВНАЯ ОБЩЕОБРАЗОВАТЕЛЬНАЯ ШКОЛА ВЯЗЕМСКОГО РАЙОНА СМОЛЕНСКОЙ ОБЛАСТИ 
(МБОУ ПОЛЯНОВСКАЯ ООШ ВЯЗЕМСКОГО РАЙОНА СМОЛЕНСКОЙ ОБЛАСТИ)</t>
  </si>
  <si>
    <t>215131, СМОЛЕНСКАЯ ОБЛАСТЬ, Р-Н ВЯЗЕМСКИЙ, Д. ПОЛЯНОВО, УЛ. ЛЕНИНА, Д. 5</t>
  </si>
  <si>
    <t>А007-01253-67/01149268</t>
  </si>
  <si>
    <t>Муниципальное бюджетное общеобразовательное учреждение Мещерская основная общеобразовательная школа Вяземского района Смоленской области 
(МБОУ Мещерская ООШ Вяземского района Смоленской области)</t>
  </si>
  <si>
    <t>Смоленская область, Вяземский район, дер. Дмитровка</t>
  </si>
  <si>
    <t>Приказ о прекращении действия № 183-л от 13.06.2019</t>
  </si>
  <si>
    <t>ЧАСТНОЕ ОБЩЕОБРАЗОВАТЕЛЬНОЕ УЧРЕЖДЕНИЕ "СМОЛЕНСКИЙ ФИЗИКО - МАТЕМАТИЧЕСКИЙ ЛИЦЕЙ ЯВИР ПРИ МИФИ И МЭИ" 
(ЧОУ "СФМЛ ЯВИР ПРИ МИФИ И МЭИ")</t>
  </si>
  <si>
    <t>214018, СМОЛЕНСКАЯ ОБЛАСТЬ, Г. СМОЛЕНСК, УЛ. ПАМФИЛОВА, Д.5, ОФИС 509</t>
  </si>
  <si>
    <t>А007-01253-67/01149010</t>
  </si>
  <si>
    <t xml:space="preserve">
Среднее общее образование</t>
  </si>
  <si>
    <t>программа среднего общего образования</t>
  </si>
  <si>
    <t>Приказ № 514-л от 28.11.2014</t>
  </si>
  <si>
    <t>Приказ №114-НК от 10.04.2024
Приказ № 128-НК от 25.04.2024</t>
  </si>
  <si>
    <t>МУНИЦИПАЛЬНОЕ БЮДЖЕТНОЕ ОБЩЕОБРАЗОВАТЕЛЬНОЕ УЧРЕЖДЕНИЕ "СТЕШИНСКАЯ ОСНОВНАЯ ШКОЛА" ХОЛМ-ЖИРКОВСКОГО МУНИЦИПАЛЬНОГО ОКРУГА СМОЛЕНСКОЙ ОБЛАСТИ
 (МБОУ "СТЕШИНСКАЯ ОШ")</t>
  </si>
  <si>
    <t>215661, СМОЛЕНСКАЯ ОБЛАСТЬ, Р-Н ХОЛМ-ЖИРКОВСКИЙ, Д. СТЕШИНО, УЛ. ЦЕНТРАЛЬНАЯ, Д.19</t>
  </si>
  <si>
    <t>А007-01253-67/01149262</t>
  </si>
  <si>
    <t>Приказ №368-л от 26.10.2012</t>
  </si>
  <si>
    <t>Приказ № 13-л от 22.01.2020 (ликвидация Пигулинской основной школы-филиала)</t>
  </si>
  <si>
    <t>МУНИЦИПАЛЬНОЕ БЮДЖЕТНОЕ ОБЩЕОБРАЗОВАТЕЛЬНОЕ УЧРЕЖДЕНИЕ "КАНЮТИНСКАЯ ОСНОВНАЯ ШКОЛА" ХОЛМ-ЖИРКОВСКОГО МУНИЦИПАЛЬНОГО ОКРУГА СМОЛЕНСКОЙ ОБЛАСТИ 
(МБОУ "КАНЮТИНСКАЯ ОШ")</t>
  </si>
  <si>
    <t>215640, СМОЛЕНСКАЯ ОБЛАСТЬ, Р-Н ХОЛМ-ЖИРКОВСКИЙ, Д. КАНЮТИНО, УЛ. ШКОЛЬНАЯ, Д. 18</t>
  </si>
  <si>
    <t>А007-01253-67/01149210</t>
  </si>
  <si>
    <t>Приказ № 44-л от 19.02.2016
Приказ № 128-НК от 25.04.2024
Приказ № 14-НК от 24.01.2025</t>
  </si>
  <si>
    <t xml:space="preserve">ОБЛАСТНОЕ ГОСУДАРСТВЕННОЕ
АВТОНОМНОЕ ПРОФЕССИОНАЛЬНОЕ
ОБРАЗОВАТЕЛЬНОЕ УЧРЕЖДЕНИЕ
"СМОЛЕНСКАЯ АКАДЕМИЯ
ГРАДОСТРОИТЕЛЬСТВА И
АРХИТЕКТУРЫ"
 (ОГА ПОУ САГА)
</t>
  </si>
  <si>
    <t>214018, СМОЛЕНСКАЯ ОБЛАСТЬ, Г. СМОЛЕНСК, УЛ. НОВО-РОСЛАВЛЬСКАЯ, Д.6</t>
  </si>
  <si>
    <t>А007-01253-67/01149045</t>
  </si>
  <si>
    <r>
      <rPr>
        <sz val="8"/>
        <rFont val="Arial"/>
      </rPr>
      <t xml:space="preserve">укрупненные группы по программам подготовки специалистов среднего звена:
</t>
    </r>
    <r>
      <rPr>
        <b/>
        <sz val="8"/>
        <rFont val="Arial"/>
      </rPr>
      <t xml:space="preserve"> 07.00.00 Архитектура:</t>
    </r>
    <r>
      <rPr>
        <sz val="8"/>
        <rFont val="Arial"/>
      </rPr>
      <t xml:space="preserve">
07.02.01 - Архитектура
</t>
    </r>
    <r>
      <rPr>
        <b/>
        <sz val="8"/>
        <rFont val="Arial"/>
      </rPr>
      <t xml:space="preserve"> 08.00.00 Техника и технологии строительства:</t>
    </r>
    <r>
      <rPr>
        <sz val="8"/>
        <rFont val="Arial"/>
      </rPr>
      <t xml:space="preserve">
08.02.01 - Строительство и эксплуатация зданий и сооружений
 08.02.05 - Строительство и эксплуатация автомобильных дорог и аэродромов
08.02.07 - Монтаж и эксплуатация внутренних сантехнических устройств, кондиционирования воздуха и вентиляции
08.02.08 - Монтаж и эксплуатация оборудования и систем газоснабжения
</t>
    </r>
    <r>
      <rPr>
        <b/>
        <sz val="8"/>
        <rFont val="Arial"/>
      </rPr>
      <t>21.00.00 Прикладная геология. горное дело, нефтегазовое дело и геодезия:</t>
    </r>
    <r>
      <rPr>
        <sz val="8"/>
        <rFont val="Arial"/>
      </rPr>
      <t xml:space="preserve">
21.02.05 - Земельно-имущественные отношения
21.02.06 - Информационные системы обеспечения градостроительной деятельности
</t>
    </r>
    <r>
      <rPr>
        <b/>
        <sz val="8"/>
        <rFont val="Arial"/>
      </rPr>
      <t>22.00.00 Технологии материалов:</t>
    </r>
    <r>
      <rPr>
        <sz val="8"/>
        <rFont val="Arial"/>
      </rPr>
      <t xml:space="preserve">
 22.02.06 - Сварочное производство
</t>
    </r>
    <r>
      <rPr>
        <b/>
        <sz val="8"/>
        <rFont val="Arial"/>
      </rPr>
      <t>38.00.00 Экономика и управление:</t>
    </r>
    <r>
      <rPr>
        <sz val="8"/>
        <rFont val="Arial"/>
      </rPr>
      <t xml:space="preserve">
38.02.01 - Экономика и бухгалтерский учет (по отраслям)
</t>
    </r>
    <r>
      <rPr>
        <b/>
        <sz val="8"/>
        <rFont val="Arial"/>
      </rPr>
      <t>43.00.00 Сервис и туризм:</t>
    </r>
    <r>
      <rPr>
        <sz val="8"/>
        <rFont val="Arial"/>
      </rPr>
      <t xml:space="preserve">
43.02.10 - Туризм
43.02.14 - Гостиничное дело
укрупненные группы по программам подготовки квалифицированных рабочих, служащих:
</t>
    </r>
    <r>
      <rPr>
        <b/>
        <sz val="8"/>
        <rFont val="Arial"/>
      </rPr>
      <t xml:space="preserve"> 08.00.00 Техника и технологии строительства:</t>
    </r>
    <r>
      <rPr>
        <sz val="8"/>
        <rFont val="Arial"/>
      </rPr>
      <t xml:space="preserve">
08.01.08 - Мастер отделочных строительных работ
08.01.18 - Электромонтажник электрических сетей и электрооборудования
</t>
    </r>
    <r>
      <rPr>
        <b/>
        <sz val="8"/>
        <rFont val="Arial"/>
      </rPr>
      <t>15.00.00 Машиностроение:</t>
    </r>
    <r>
      <rPr>
        <sz val="8"/>
        <rFont val="Arial"/>
      </rPr>
      <t xml:space="preserve">
15.01.05 - Сварщик (электросварочные и газосварочные работы)
</t>
    </r>
    <r>
      <rPr>
        <b/>
        <sz val="8"/>
        <rFont val="Arial"/>
      </rPr>
      <t>29.00.00 Технологии легкой промышленности:</t>
    </r>
    <r>
      <rPr>
        <sz val="8"/>
        <rFont val="Arial"/>
      </rPr>
      <t xml:space="preserve">
29.01.29 - Мастер столярного и мебельного производства</t>
    </r>
  </si>
  <si>
    <t>Приказ № 565-л от 22.12.2014</t>
  </si>
  <si>
    <t>Приказ № 713-л от 03.12.2015
Приказ № 244-л от 28.10.2020
Приказ № 128-НК от 25.04.2024
Приказ № 243-НК от 13.08.2024</t>
  </si>
  <si>
    <t>МУНИЦИПАЛЬНОЕ БЮДЖЕТНОЕ ОБЩЕОБРАЗОВАТЕЛЬНОЕ УЧРЕЖДЕНИЕ "ШОКИНСКАЯ ОСНОВНАЯ ШКОЛА" КАРДЫМОВСКОГО МУНИЦИПАЛЬНОГО ОКРУГА СМОЛЕНСКОЙ ОБЛАСТИ 
(МБОУ "ШОКИНСКАЯ ШКОЛА")</t>
  </si>
  <si>
    <t>215865, СМОЛЕНСКАЯ ОБЛАСТЬ, Р-Н КАРДЫМОВСКИЙ, Д. ШОКИНО, УЛ. МОЛОДЕЖНАЯ, Д.16</t>
  </si>
  <si>
    <t>А007-01253-67/01149201</t>
  </si>
  <si>
    <t>Приказ № 573-л от 24.12.2014</t>
  </si>
  <si>
    <t xml:space="preserve">Приказ № 44-л от 19.02.2016
Приказ № 128-НК от 25.04.2024
Приказ № 33-НК от 11.02.2025 </t>
  </si>
  <si>
    <t>Приказ № 101-л от 10.03.2017</t>
  </si>
  <si>
    <t>Приказ № 182-л от 04.05.2017 возобновлено с 05.05.2017</t>
  </si>
  <si>
    <t>МУНИЦИПАЛЬНОЕ КАЗЕННОЕ ОБЩЕОБРАЗОВАТЕЛЬНОЕ УЧРЕЖДЕНИЕ "ДНЕПРОВСКАЯ СРЕДНЯЯ ШКОЛА ИМЕНИ ГЕРОЯ СОВЕТСКОГО СОЮЗА Ф.И. ИВАНОВА
 (МКОУ "ДНЕПРОВСКАЯ СШ")</t>
  </si>
  <si>
    <t>215235, СМОЛЕНСКАЯ ОБЛАСТЬ, Р-Н НОВОДУГИНСКИЙ, С. ДНЕПРОВСКОЕ, УЛ. ПЕРВОМАЙСКАЯ, Д. 27</t>
  </si>
  <si>
    <t>А007-01253-67/01149346</t>
  </si>
  <si>
    <t>Приказ № 590-л от 30.12.2014</t>
  </si>
  <si>
    <t>Приказ № 234-л от 13.04.2015
Приказ  № 03-л от 21.01.2022
Приказ № 128-НК от 25.04.2024</t>
  </si>
  <si>
    <t>Муниципальное казенное общеобразовательное учреждение "Высоковская средняя  школа" 
(СОГКОУ "Высоковская СШ")</t>
  </si>
  <si>
    <t>Новодугинский район, с. Высокое, ул. Школьная, д. 1</t>
  </si>
  <si>
    <t>Приказ № 234-л от 13.04.2015  Приказ № 77-л от 04.04.2016</t>
  </si>
  <si>
    <t>Приказ о прекращении действия № 304-у от 08.08.2023</t>
  </si>
  <si>
    <t>МУНИЦИПАЛЬНОЕ КАЗЕННОЕ ОБЩЕОБРАЗОВАТЕЛЬНОЕ УЧРЕЖДЕНИЕ "НОВОДУГИНСКАЯ СРЕДНЯЯ ШКОЛА ИМЕНИ ВАНИ ФЕДОРОВА" 
(МКОУ "НОВОДУГИНСКАЯ СШ")</t>
  </si>
  <si>
    <t>215240, ОБЛАСТЬ СМОЛЕНСКАЯ,РАЙОН НОВОДУГИНСКИЙ,СЕЛО НОВОДУГИНО,УЛИЦА ЧКАЛОВА, 27</t>
  </si>
  <si>
    <t>А007-01253-67/01149350</t>
  </si>
  <si>
    <t>Приказ № 244-л от 15.04.5015
Приказ № 156-у от 17.05.2023
Приказ № 126-НК от 24.04.2024
Приказ № 78-НК от 18.03.2025</t>
  </si>
  <si>
    <t>МУНИЦИПАЛЬНОЕ КАЗЕННОЕ ОБЩЕОБРАЗОВАТЕЛЬНОЕ УЧРЕЖДЕНИЕ "ЛИПЕЦКАЯ ОСНОВНАЯ ШКОЛА" 
(МКОУ "ЛИПЕЦКАЯ ОШ")</t>
  </si>
  <si>
    <t>215210, СМОЛЕНСКАЯ ОБЛАСТЬ, Р-Н НОВОДУГИНСКИЙ, Д. ЛИПЕЦЫ, УЛ. ЦЕНТРАЛЬНАЯ, Д 22</t>
  </si>
  <si>
    <t>А007-01253-67/01149257</t>
  </si>
  <si>
    <t>Приказ № 234-л от 13.04.2015
Приказ № 77-л от 04.04.2016
Приказ № 128-НК от 25.04.2024</t>
  </si>
  <si>
    <t>Муниципальное казенное общеобразовательное учреждение "Извековская основная школа" 
(МКОУ "Извековская ОШ")</t>
  </si>
  <si>
    <t>Новодугинский район, д. Извеково, ул. Центральная, д. 13</t>
  </si>
  <si>
    <t>15.04.2019 внесение в ЕГРЮЛ записи о ликвидации</t>
  </si>
  <si>
    <t>Муниципальное казенное общеобразовательное учреждение "Григорьевская основная школа" 
(МКОУ "Григорьевская ОШ")</t>
  </si>
  <si>
    <t>Новодугинский район, д.Григорьевское, ул. Парковая, д. 10</t>
  </si>
  <si>
    <t>Приказ № 234-л от 13.04.2015  Приказ № 83-л от 14.04.2016</t>
  </si>
  <si>
    <t>Приказ о прекращении дейстия № 119-НК от 18.04.2024</t>
  </si>
  <si>
    <t>МУНИЦИПАЛЬНОЕ КАЗЕННОЕ ОБЩЕОБРАЗОВАТЕЛЬНОЕ УЧРЕЖДЕНИЕ "РЯБИНКОВСКАЯ ОСНОВНАЯ ШКОЛА" 
(МКОУ "РЯБИНКОВСКАЯ ОШ")</t>
  </si>
  <si>
    <t>215241, СМОЛЕНСКАЯ ОБЛАСТЬ, Р-Н НОВОДУГИНСКИЙ, Д. РЯБИНКИ, Д. 6</t>
  </si>
  <si>
    <t>А007-01253-67/01149205</t>
  </si>
  <si>
    <t>Приказ № 234-л от 13.04.2015
Приказ № 113-л от 13.05.2016
Приказ № 126-НК от 24.04.2024</t>
  </si>
  <si>
    <t>МУНИЦИПАЛЬНОЕ КАЗЕННОЕ ОБЩЕОБРАЗОВАТЕЛЬНОЕ УЧРЕЖДЕНИЕ "ПЕЧЕНИЧЕНСКАЯ ОСНОВНАЯ ШКОЛА" 
(МКОУ "ПЕЧЕНИЧЕНСКАЯ ОШ")</t>
  </si>
  <si>
    <t>215235, СМОЛЕНСКАЯ ОБЛАСТЬ, Р-Н НОВОДУГИНСКИЙ, Д. ПЕЧЕНИЧЕНО, УЛ. МЕХАНИЗАТОРОВ, ЗД. 52</t>
  </si>
  <si>
    <t>А007-01253-67/01167176</t>
  </si>
  <si>
    <t>Приказ о прекращении действия лицензии №164-НК от 03.06.2024</t>
  </si>
  <si>
    <t>Муниципальное казенное общеобразовательное учреждение "Хвощеватовская основная  школа" 
(МКОУ "Хвощеватовская ОШ")</t>
  </si>
  <si>
    <t>Новодугинский район, д.Хвощаватое, ул. Центральная, здание 12</t>
  </si>
  <si>
    <t>Приказ о прекращении деятельности № 119-НК от 18.04.2024</t>
  </si>
  <si>
    <t>МУНИЦИПАЛЬНОЕ КАЗЕННОЕ ОБЩЕОБРАЗОВАТЕЛЬНОЕ УЧРЕЖДЕНИЕ "ТОРБЕЕВСКАЯ ОСНОВНАЯ ШКОЛА ИМЕНИ А.И. ДАНИЛОВА" 
(МКОУ "ТОРБЕЕВСКАЯ ОШ")</t>
  </si>
  <si>
    <t>215221, СМОЛЕНСКАЯ ОБЛАСТЬ, Р-Н НОВОДУГИНСКИЙ, Д. ТОРБЕЕВО, УЛ. А.И. ДАНИЛОВА, Д. 14</t>
  </si>
  <si>
    <t>А007-01253-67/01149223</t>
  </si>
  <si>
    <t>МУНИЦИПАЛЬНОЕ КАЗЕННОЕ ОБЩЕОБРАЗОВАТЕЛЬНОЕ УЧРЕЖДЕНИЕ "ТЕСОВСКАЯ ОСНОВНАЯ ШКОЛА ИМЕНИ В.В. ДОКУЧАЕВА" 
(МКОУ "ТЕСОВСКАЯ ОШ")</t>
  </si>
  <si>
    <t>215244, СМОЛЕНСКАЯ ОБЛАСТЬ, Р-Н НОВОДУГИНСКИЙ, С. ТЕСОВО, УЛ. ШКОЛЬНАЯ, Д. 17</t>
  </si>
  <si>
    <t>А007-01253-67/01149103</t>
  </si>
  <si>
    <t>Приказ № 244-л от 15.04.2015
Приказ № 128-НК от 25.04.2024</t>
  </si>
  <si>
    <t>МУНИЦИПАЛЬНОЕ КАЗЕННОЕ ОБЩЕОБРАЗОВАТЕЛЬНОЕ УЧРЕЖДЕНИЕ "СЕЛИЩЕНСКАЯ ОСНОВНАЯ ШКОЛА ИМЕНИ В.М.КРЫЛОВА" 
(МКОУ "СЕЛИЩЕНСКАЯ ОШ")</t>
  </si>
  <si>
    <t>215240, СМОЛЕНСКАЯ ОБЛАСТЬ, Р-Н НОВОДУГИНСКИЙ, Д. СЕЛИЩЕ, Д. 45</t>
  </si>
  <si>
    <t>А007-01253-67/01149230</t>
  </si>
  <si>
    <t>Приказ от 18.03.2025 № 78-НК "О внесении изменений в реестр лицензий и в реестр организаций,  осуществляющих образовательную  деятельность по имеющим государственную аккредитацию  образовательным программам"</t>
  </si>
  <si>
    <t>МУНИЦИПАЛЬНОЕ КАЗЕННОЕ ОБЩЕОБРАЗОВАТЕЛЬНОЕ УЧРЕЖДЕНИЕ "БУРЦЕВСКАЯ НАЧАЛЬНАЯ ШКОЛА - ДЕТСКИЙ САД"
 (МКОУ "БУРЦЕВСКАЯ НШДС")</t>
  </si>
  <si>
    <t>215241, СМОЛЕНСКАЯ ОБЛАСТЬ, Р-Н НОВОДУГИНСКИЙ, Д. БУРЦЕВО, Д. 30</t>
  </si>
  <si>
    <t>А007-01253-67/01149242</t>
  </si>
  <si>
    <t>Приказ № 234-л от 13.04.2015
Приказ № 113-л от 13.05.2016
Приказ № 128-НК от 25.04.2024</t>
  </si>
  <si>
    <t>МУНИЦИПАЛЬНОЕ БЮДЖЕТНОЕ ОБЩЕОБРАЗОВАТЕЛЬНОЕ УЧРЕЖДЕНИЕ МОНАСТЫРЩИНСКАЯ СРЕДНЯЯ ШКОЛА ИМЕНИ А.И.КОЛДУНОВА 
(МБОУ МОНАСТЫРЩИНСКАЯ СРЕДНЯЯ ШКОЛА ИМЕНИ А.И.КОЛДУНОВА)</t>
  </si>
  <si>
    <t>216130, СМОЛЕНСКАЯ ОБЛАСТЬ, Р-Н МОНАСТЫРЩИНСКИЙ, П. МОНАСТЫРЩИНА, УЛ. ШКОЛЬНАЯ, Д.1</t>
  </si>
  <si>
    <t>А007-01253-67/01149236</t>
  </si>
  <si>
    <t>Приказ № 592-л от 31.12.2014</t>
  </si>
  <si>
    <t>МУНИЦИПАЛЬНОЕ ОБЩЕОБРАЗОВАТЕЛЬНОЕ УЧРЕЖДЕНИЕ НОВОМИХАЙЛОВСКАЯ СРЕДНЯЯ ШКОЛА 
(МОУ НОВОМИХАЙЛОВСКАЯ СШ)</t>
  </si>
  <si>
    <t>216151, СМОЛЕНСКАЯ ОБЛАСТЬ, Р-Н МОНАСТЫРЩИНСКИЙ, Д. НОВОМИХАЙЛОВСКОЕ, Д.79, -</t>
  </si>
  <si>
    <t>А007-01253-67/01149272</t>
  </si>
  <si>
    <t>МУНИЦИПАЛЬНОЕ БЮДЖЕТНОЕ ОБЩЕОБРАЗОВАТЕЛЬНОЕ УЧРЕЖДЕНИЕ ЛЮБАВИЧСКАЯ ОСНОВНАЯ ШКОЛА ИМЕНИ Г.П.СИЛКИНА 
(МБОУ ЛЮБАВИЧСКАЯ ОШ ИМЕНИ Г.П.СИЛКИНА)</t>
  </si>
  <si>
    <t>216133, СМОЛЕНСКАЯ ОБЛАСТЬ, Р-Н МОНАСТЫРЩИНСКИЙ, Д. ЛЮБАВИЧИ, Д. 42</t>
  </si>
  <si>
    <t>А007-01253-67/01149235</t>
  </si>
  <si>
    <t xml:space="preserve">Приказ от 14.04.2017 № 151-л </t>
  </si>
  <si>
    <t>Приказ от 04.05.2017 № 181-л возобновлено с 05.05.2017</t>
  </si>
  <si>
    <t>МУНИЦИПАЛЬНОЕ БЮДЖЕТНОЕ ОБЩЕОБРАЗОВАТЕЛЬНОЕ УЧРЕЖДЕНИЕ СОБОЛЕВСКАЯ ОСНОВНАЯ ШКОЛА ИМЕНИ А.Н.ПОПОВА 
(МБОУ СОБОЛЕВСКАЯ ОШ ИМЕНИ А.Н.ПОПОВА)
СТЕГРИМОВСКИЙ ФИЛИАЛ МУНИЦИПАЛЬНОГО БЮДЖЕТНОГО ОБЩЕОБРАЗОВАТЕЛЬНОГО УЧРЕЖДЕНИЯ СОБОЛЕВСКАЯ ОСНОВНАЯ ШКОЛА ИМЕНИ А.Н. ПОПОВА</t>
  </si>
  <si>
    <t>216142, СМОЛЕНСКАЯ ОБЛАСТЬ, Р-Н МОНАСТЫРЩИНСКИЙ, Д. СОБОЛЕВО, Д. 61
216143, СМОЛЕНСКАЯ ОБЛАСТЬ, Р-Н МОНАСТЫРЩИНСКИЙ, Д. СТЕГРИМОВО, Д. 78</t>
  </si>
  <si>
    <t>А007-01253-67/01149276</t>
  </si>
  <si>
    <t>программы начального общего, основного общего образования
Филиал:
программы начального общего, основного общего образования</t>
  </si>
  <si>
    <t>Приказ № 26-л от 28.01.2016
Приказ № 128-НК от 25.04.2024</t>
  </si>
  <si>
    <t xml:space="preserve">МУНИЦИПАЛЬНОЕ БЮДЖЕТНОЕ ОБЩЕОБРАЗОВАТЕЛЬНОЕ УЧРЕЖДЕНИЕ СЫЧЕВСКАЯ ШКОЛА 
(МБОУ СЫЧЕВСКАЯ ШКОЛА)
</t>
  </si>
  <si>
    <t xml:space="preserve">216145, СМОЛЕНСКАЯ ОБЛАСТЬ, М.О. МОНАСТЫРЩИНСКИЙ, П ТУРКОВСКОГО ТОРФОПРЕДПРИЯТИЯ, Д. 7А
</t>
  </si>
  <si>
    <t>А007-01253-67/01149239</t>
  </si>
  <si>
    <t>программы начального общего, основного общего образования
Филиал Гоголевская школа:
программы начального общего, основного общего образования
Филиал Долгонивская школа:
программы начального общего, основного общего образования</t>
  </si>
  <si>
    <t>Приказ № 19-л от 21.01.2016
Приказ № 128-НК от 25.04.2024
Приказ № 58-НК от 07.03.2025</t>
  </si>
  <si>
    <t>МУНИЦИПАЛЬНОЕ БЮДЖЕТНОЕ ОБЩЕОБРАЗОВАТЕЛЬНОЕ УЧРЕЖДЕНИЕ "АЛФЕРОВСКАЯ ОСНОВНАЯ ОБЩЕОБРАЗОВАТЕЛЬНАЯ ШКОЛА" САФОНОВСКОГО РАЙОНА СМОЛЕНСКОЙ ОБЛАСТИ 
(МБОУ "АЛФЕРОВСКАЯ ООШ")
ЗИМНИЦКИЙ ФИЛИАЛ МУНИЦИПАЛЬНОГО БЮДЖЕТНОГО ОБЩЕОБРАЗОВАТЕЛЬНОГО УЧРЕЖДЕНИЯ "АЛФЕРОВСКАЯ ОСНОВНАЯ ОБЩЕОБРАЗОВАТЕЛЬНАЯ ШКОЛА" САФОНОВСКОГО РАЙОНА СМОЛЕНСКОЙ ОБЛАСТИ</t>
  </si>
  <si>
    <t>215530, СМОЛЕНСКАЯ ОБЛАСТЬ, Р-Н САФОНОВСКИЙ, Д. КОНОНОВО, УЛ. ШКОЛЬНАЯ, Д.8  
215540, СМОЛЕНСКАЯ ОБЛАСТЬ, М.Р-Н САФОНОВСКИЙ, С.П. ЗИМНИЦКОЕ, Д ЗИМНИЦЫ, УЛ ЦЕНТРАЛЬНАЯ, Д. 21</t>
  </si>
  <si>
    <t>А007-01253-67/01149160</t>
  </si>
  <si>
    <t>программы начального общего, основного общего образования
Филиал: программа начального общего образования</t>
  </si>
  <si>
    <t>Приказ № 34-л от 30.01.2015</t>
  </si>
  <si>
    <t>Приказ № 62-л от 08.04.2022
Приказ № 128-НК от 25.04.2024</t>
  </si>
  <si>
    <t>МУНИЦИПАЛЬНОЕ БЮДЖЕТНОЕ ОБЩЕОБРАЗОВАТЕЛЬНОЕ УЧРЕЖДЕНИЕ "ДУРОВСКАЯ СРЕДНЯЯ ОБЩЕОБРАЗОВАТЕЛЬНАЯ ШКОЛА" САФОНОВСКОГО РАЙОНА СМОЛЕНСКОЙ ОБЛАСТИ 
(МБОУ "ДУРОВСКАЯ СОШ")
ИГНАТКОВСКИЙ ФИЛИАЛ МУНИЦИПАЛЬНОГО БЮДЖЕТНОГО ОБЩЕОБРАЗОВАТЕЛЬНОГО УЧРЕЖДЕНИЯ "ДУРОВСКАЯ СРЕДНЯЯ ОБЩЕОБРАЗОВАТЕЛЬНАЯ ШКОЛА" САФОНОВСКОГО РАЙОНА СМОЛЕНСКОЙ ОБЛАСТИ
БЕЛЕНИНСКИЙ ФИЛИАЛ МУНИЦИПАЛЬНОГО БЮДЖЕТНОГО ОБЩЕОБРАЗОВАТЕЛЬНОГО УЧРЕЖДЕНИЯ "ДУРОВСКАЯ СРЕДНЯЯ ОБЩЕОБРАЗОВАТЕЛЬНАЯ ШКОЛА" САФОНОВСКОГО РАЙОНА СМОЛЕНСКОЙ ОБЛАСТИ</t>
  </si>
  <si>
    <t>215560, СМОЛЕНСКАЯ ОБЛАСТЬ, Р-Н САФОНОВСКИЙ, Д ДУРОВО, УЛ ОЗЕРНАЯ, ЗД. 1
215565,
СМОЛЕНСКАЯ ОБЛАСТЬ,
М.Р-Н САФОНОВСКИЙ,
С.П. ИЗДЕШКОВСКОЕ,
Д ИГНАТКОВО,
УЛ ШКОЛЬНАЯ,
Д. 1А
215563,
СМОЛЕНСКАЯ ОБЛАСТЬ,
М.Р-Н САФОНОВСКИЙ,
С.П. БЕЛЕНИНСКОЕ,
Д БЕЛЕНИНО,
УЛ ЦЕНТРАЛЬНАЯ,
ЗД. 12</t>
  </si>
  <si>
    <t>А007-01253-67/01149036</t>
  </si>
  <si>
    <t>программы начального общего, основного общего, среднего общего образования
Беленинский филиал:
программы начального общего, основного общего образования
Игнатковский филиал:
программы начального общего, основного общего образования</t>
  </si>
  <si>
    <t>Приказ № 78-л от 26.04.2022
Приказ № 128-НК от 25.04.2024</t>
  </si>
  <si>
    <t>Смоленское областное государственное казенное общеобразовательное учреждение "Открытая (сменная) школа № 2" 
(СОГКОУ "Открытая (сменная) школа № 2")</t>
  </si>
  <si>
    <t>Смоленская область, Сафоновский район, пос. Вадино</t>
  </si>
  <si>
    <t>Приказ № 37-л от 02.02.2015</t>
  </si>
  <si>
    <t>Приказ о прекращении действия № 384-л от 20.11.2018</t>
  </si>
  <si>
    <t>МУНИЦИПАЛЬНОЕ БЮДЖЕТНОЕ ОБЩЕОБРАЗОВАТЕЛЬНОЕ УЧРЕЖДЕНИЕ "СРЕДНЯЯ ШКОЛА №1 ИМ. Ю.А.ГАГАРИНА" (МБОУ "СРЕДНЯЯ ШКОЛА №1")</t>
  </si>
  <si>
    <t>215010, СМОЛЕНСКАЯ ОБЛАСТЬ, Р-Н ГАГАРИНСКИЙ, Г. ГАГАРИН, УЛ. ЛЕНИНА, Д.14</t>
  </si>
  <si>
    <t>А007-01253-67/01149138</t>
  </si>
  <si>
    <t>Приказ № 143-л от 11.03.2015</t>
  </si>
  <si>
    <t>Приказ № 747-л от 25.12.2015
Приказ № 128-НК от 25.04.2024</t>
  </si>
  <si>
    <t>МУНИЦИПАЛЬНОЕ БЮДЖЕТНОЕ ОБЩЕОБРАЗОВАТЕЛЬНОЕ УЧРЕЖДЕНИЕ "СРЕДНЯЯ ШКОЛА №2 ИМ. Е.В. КАМЫШЕВА" (МБОУ "СРЕДНЯЯ ШКОЛА №2")</t>
  </si>
  <si>
    <t>215010, СМОЛЕНСКАЯ ОБЛАСТЬ, Р-Н ГАГАРИНСКИЙ, Г. ГАГАРИН, УЛ. П.АЛЕКСЕЕВА, Д.2</t>
  </si>
  <si>
    <t>А007-01253-67/01149083</t>
  </si>
  <si>
    <t>МУНИЦИПАЛЬНОЕ БЮДЖЕТНОЕ ОБЩЕОБРАЗОВАТЕЛЬНОЕ УЧРЕЖДЕНИЕ "СРЕДНЯЯ ШКОЛА №3 ИМЕНИ ЛЕНИНСКОГО КОМСОМОЛА" 
(МБОУ "СРЕДНЯЯ ШКОЛА №3")</t>
  </si>
  <si>
    <t>215010, СМОЛЕНСКАЯ ОБЛАСТЬ, Р-Н ГАГАРИНСКИЙ, Г. ГАГАРИН, УЛ. БАХТИНА, Д.10 А</t>
  </si>
  <si>
    <t>А007-01253-67/01149143</t>
  </si>
  <si>
    <t>МУНИЦИПАЛЬНОЕ БЮДЖЕТНОЕ ОБЩЕОБРАЗОВАТЕЛЬНОЕ УЧРЕЖДЕНИЕ "СРЕДНЯЯ ШКОЛА №4 ИМЕНИ А.А.ЛЕОНОВА" (МБОУ СШ №4)</t>
  </si>
  <si>
    <t>215010, СМОЛЕНСКАЯ ОБЛАСТЬ, Р-Н ГАГАРИНСКИЙ, Г. ГАГАРИН, УЛ. ГАГАРИНА, Д.87</t>
  </si>
  <si>
    <t>А007-01253-67/01149207</t>
  </si>
  <si>
    <t>МУНИЦИПАЛЬНОЕ БЮДЖЕТНОЕ ОБЩЕОБРАЗОВАТЕЛЬНОЕ УЧРЕЖДЕНИЕ "КАРМАНОВСКАЯ СРЕДНЯЯ ШКОЛА ИМЕНИ Н.П. МАЙОРОВА"
 (МБОУ "КАРМАНОВСКАЯ СРЕДНЯЯ ШКОЛА)</t>
  </si>
  <si>
    <t>215047, СМОЛЕНСКАЯ ОБЛАСТЬ, Р-Н ГАГАРИНСКИЙ, С. КАРМАНОВО, УЛ. СОВЕТСКАЯ, Д.7А</t>
  </si>
  <si>
    <t>А007-01253-67/01149333</t>
  </si>
  <si>
    <t>Приказ № 749-л от 28.12.2015
Приказ № 102-л от 28.04.2020
Приказ № 126-НК от 24.04.2024</t>
  </si>
  <si>
    <t>МУНИЦИПАЛЬНОЕ БЮДЖЕТНОЕ ОБЩЕОБРАЗОВАТЕЛЬНОЕ УЧРЕЖДЕНИЕ "БАСКАКОВСКАЯ СРЕДНЯЯ ОБРАЗОВАТЕЛЬНАЯ ШКОЛА" 
(МБОУ "БАСКАКОВСКАЯ СРЕДНЯЯ ШКОЛА")</t>
  </si>
  <si>
    <t>215051, СМОЛЕНСКАЯ ОБЛАСТЬ, Р-Н ГАГАРИНСКИЙ, С БАСКАКОВО, УЛ ШКОЛЬНАЯ, ЗД. 18</t>
  </si>
  <si>
    <t>А007-01253-67/01149029</t>
  </si>
  <si>
    <t>МУНИЦИПАЛЬНОЕ БЮДЖЕТНОЕ ОБЩЕОБРАЗОВАТЕЛЬНОЕ УЧРЕЖДЕНИЕ "НИКОЛЬСКАЯ СРЕДНЯЯ ШКОЛА ИМЕНИ И.А.ДЕНИСЕНКОВА"
 (МБОУ "НИКОЛЬСКАЯ СШ")</t>
  </si>
  <si>
    <t>215027, СМОЛЕНСКАЯ ОБЛАСТЬ, Р-Н ГАГАРИНСКИЙ, Д. НИКОЛЬСКОЕ, УЛ. ЦЕНТРАЛЬНАЯ, Д.15-Б</t>
  </si>
  <si>
    <t>А007-01253-67/01149149</t>
  </si>
  <si>
    <t>МУНИЦИПАЛЬНОЕ БЮДЖЕТНОЕ ОБЩЕОБРАЗОВАТЕЛЬНОЕ УЧРЕЖДЕНИЕ "РОДОМАНОВСКАЯ СРЕДНЯЯ ШКОЛА"
 (МБОУ "РОДОМАНОВСКАЯ СРЕДНЯЯ ШКОЛА")</t>
  </si>
  <si>
    <t>215035, СМОЛЕНСКАЯ ОБЛАСТЬ, Р-Н ГАГАРИНСКИЙ, Д. РОДОМАНОВО, УЛ. СОВЕТСКАЯ, Д.2</t>
  </si>
  <si>
    <t>А007-01253-67/01149165</t>
  </si>
  <si>
    <t>МУНИЦИПАЛЬНОЕ БЮДЖЕТНОЕ ОБЩЕОБРАЗОВАТЕЛЬНОЕ УЧРЕЖДЕНИЕ "АКАТОВСКАЯ ОСНОВНАЯ ШКОЛА"
 (МБОУ "АКАТОВСКАЯ ОСНОВНАЯ ШКОЛА")</t>
  </si>
  <si>
    <t>215002, СМОЛЕНСКАЯ ОБЛАСТЬ, Р-Н ГАГАРИНСКИЙ, Д. АКАТОВО, УЛ. АДМИНИСТРАТИВНАЯ, Д. 3</t>
  </si>
  <si>
    <t>А007-01253-67/01149111</t>
  </si>
  <si>
    <t>МУНИЦИПАЛЬНОЕ БЮДЖЕТНОЕ ОБЩЕОБРАЗОВАТЕЛЬНОЕ УЧРЕЖДЕНИЕ "АШКОВСКАЯ ОСНОВНАЯ ШКОЛА ИМЕНИ С. Г. КОЖЕВНИКОВА" (МБОУ "АШКОВСКАЯ ОСНОВНАЯ ШКОЛА")
ГОРЛОВСКИЙ ФИЛИАЛ МУНИЦИПАЛЬНОГО БЮДЖЕТНОГО ОБЩЕОБРАЗОВАТЕЛЬНОГО УЧРЕЖДЕНИЯ "АШКОВСКАЯ ОСНОВНАЯ ШКОЛА ИМ. С. Г. КОЖЕВНИКОВА" (ГОРЛОВСКИЙ ФИЛИАЛ МБОУ "АШКОВСКАЯ ОСНОВНАЯ ШКОЛА")</t>
  </si>
  <si>
    <t>215030, СМОЛЕНСКАЯ ОБЛАСТЬ, Р-Н ГАГАРИНСКИЙ, Д. АШКОВО, УЛ. ПОБЕДЫ, Д. 4А 
215039, СМОЛЕНСКАЯ ОБЛАСТЬ, М.Р-Н ГАГАРИНСКИЙ, С.П. ГАГАРИНСКОЕ, Д ГОРЛОВО, УЛ СОЛНЕЧНАЯ, ЗД. 1</t>
  </si>
  <si>
    <t>А007-01253-67/01149344</t>
  </si>
  <si>
    <t>программы начального, основного общего образования
Филиал:
программы начального, основного общего образования</t>
  </si>
  <si>
    <t>Приказ № 749-л от 28.12.2015
Приказ № 177-л от 04.08.2021
Приказ № 126-НК от 24.04.2024</t>
  </si>
  <si>
    <t>МУНИЦИПАЛЬНОЕ БЮДЖЕТНОЕ ОБЩЕОБРАЗОВАТЕЛЬНОЕ УЧРЕЖДЕНИЕ "КОЛОКОЛЬНИНСКАЯ НАЧАЛЬНАЯ ШКОЛА" 
(МБОУ "КОЛОКОЛЬНИНСКАЯ НАЧАЛЬНАЯ ШКОЛА")</t>
  </si>
  <si>
    <t>215015, СМОЛЕНСКАЯ ОБЛАСТЬ, Р-Н ГАГАРИНСКИЙ, Д. КОЛОКОЛЬНЯ, УЛ. ШКОЛЬНАЯ, Д.3</t>
  </si>
  <si>
    <t>А007-01253-67/01149306</t>
  </si>
  <si>
    <t>Приказ № 749-л от 28.12.2015
Приказ № 230-л от 23.07.2019 
Приказ № 126-НК от 24.04.2024</t>
  </si>
  <si>
    <t xml:space="preserve">Приказ от 24.09.2024 №292 (о внесении изменений в реестр лицензий (реорганизация в форме присоединения к МБОУ Никольская СШ")) </t>
  </si>
  <si>
    <t>МУНИЦИПАЛЬНОЕ БЮДЖЕТНОЕ ОБЩЕОБРАЗОВАТЕЛЬНОЕ УЧРЕЖДЕНИЕ "СЕРГО-ИВАНОВСКАЯ ОСНОВНАЯ ШКОЛА" 
(МБОУ "СЕРГО-ИВАНОВСКАЯ ОСНОВНАЯ ШКОЛА")</t>
  </si>
  <si>
    <t>215050, СМОЛЕНСКАЯ ОБЛАСТЬ, Р-Н ГАГАРИНСКИЙ, С. СЕРГО-ИВАНОВСКОЕ, УЛ. ШКОЛЬНАЯ, Д.27</t>
  </si>
  <si>
    <t>А007-01253-67/01149163</t>
  </si>
  <si>
    <t>приказ № 222-л от 16.11.2021 (ликвидация  филиала дер. Астахово)</t>
  </si>
  <si>
    <t>МУНИЦИПАЛЬНОЕ КАЗЕННОЕ ОБЩЕОБРАЗОВАТЕЛЬНОЕ УЧРЕЖДЕНИЕ "ОТКРЫТАЯ (СМЕННАЯ) ШКОЛА" 
(МКОУ "ОТКРЫТАЯ ШКОЛА)</t>
  </si>
  <si>
    <t>215010, СМОЛЕНСКАЯ ОБЛАСТЬ, Р-Н ГАГАРИНСКИЙ, Г. ГАГАРИН, УЛ. ГАГАРИНА, Д. 45, 47</t>
  </si>
  <si>
    <t>А007-01253-67/01149275</t>
  </si>
  <si>
    <t>МУНИЦИПАЛЬНОЕ БЮДЖЕТНОЕ ОБЩЕОБРАЗОВАТЕЛЬНОЕ УЧРЕЖДЕНИЕ "КУЗЬМИЧСКАЯ СРЕДНЯЯ ШКОЛА" МУНИЦИПАЛЬНОГО ОБРАЗОВАНИЯ - ЕРШИЧСКИЙ РАЙОН СМОЛЕНСКОЙ ОБЛАСТИ 
(МБОУ "КУЗЬМИЧСКАЯ СРЕДНЯЯ ШКОЛА")</t>
  </si>
  <si>
    <t>216593, СМОЛЕНСКАЯ ОБЛАСТЬ, Р-Н ЕРШИЧСКИЙ, С. КУЗЬМИЧИ</t>
  </si>
  <si>
    <t>А007-01253-67/01149127</t>
  </si>
  <si>
    <t>Программы начального общего,основного общего, среднего общего образования</t>
  </si>
  <si>
    <t>Приказ № 269-л от 17.08.2012</t>
  </si>
  <si>
    <t>Приказ № 505-л от 29.07.2015
переоформлено приложение 
Приказ № 117-л от 13.05.2016
Приказ № 128-НК от 25.04.2024</t>
  </si>
  <si>
    <t>Приказ № 26-НК от 04.02.2025</t>
  </si>
  <si>
    <t>СМОЛЕНСКОЕ ОБЛАСТНОЕ ГОСУДАРСТВЕННОЕ БЮДЖЕТНОЕ ПРОФЕССИОНАЛЬНОЕ ОБРАЗОВАТЕЛЬНОЕ УЧРЕЖДЕНИЕ "ВЯЗЕМСКИЙ ПОЛИТЕХНИЧЕСКИЙ ТЕХНИКУМ" 
(СОГБПОУ ВПТ)
СЫЧЕВСКИЙ ФИЛИАЛ СМОЛЕНСКОГО ОБЛАСТНОГО ГОСУДАРСТВЕННОГО БЮДЖЕТНОГО ПРОФЕССИОНАЛЬНОГО ОБРАЗОВАТЕЛЬНОГО УЧРЕЖДЕНИЯ "ВЯЗЕМСКИЙ ПОЛИТЕХНИЧЕСКИЙ ТЕХНИКУМ"</t>
  </si>
  <si>
    <t>215116, СМОЛЕНСКАЯ ОБЛАСТЬ, Р-Н ВЯЗЕМСКИЙ, Г. ВЯЗЬМА, УЛ. ЗАВОДСКАЯ, Д.38
215280, СМОЛЕНСКАЯ ОБЛАСТЬ, Р-Н СЫЧЕВСКИЙ, Г. СЫЧЕВКА, УЛ. СПТУ-27</t>
  </si>
  <si>
    <t>А007-01253-67/01174969</t>
  </si>
  <si>
    <r>
      <rPr>
        <sz val="8"/>
        <rFont val="Arial"/>
      </rPr>
      <t xml:space="preserve">укрупненные группы по программам подготовки специалистов среднего звена:
</t>
    </r>
    <r>
      <rPr>
        <b/>
        <sz val="8"/>
        <rFont val="Arial"/>
      </rPr>
      <t xml:space="preserve">08.00.00 Техника и технологии строительства:
</t>
    </r>
    <r>
      <rPr>
        <sz val="8"/>
        <rFont val="Arial"/>
      </rPr>
      <t xml:space="preserve">08.02.01 - Строительство и эксплуатация зданий и сооружений
08.02.09 - Монтаж, наладка и эксплуатация электрооборудования промышленных и гражданских зданий
</t>
    </r>
    <r>
      <rPr>
        <b/>
        <sz val="8"/>
        <rFont val="Arial"/>
      </rPr>
      <t xml:space="preserve">09.00.00 Информатика и вычислительная техника:
</t>
    </r>
    <r>
      <rPr>
        <sz val="8"/>
        <rFont val="Arial"/>
      </rPr>
      <t xml:space="preserve">09.02.01 - Компьютерные системы и комплексы
09.02.03 - Программирование в компьютерных системах
09.02.07 - Информационные системы и программирование
</t>
    </r>
    <r>
      <rPr>
        <b/>
        <sz val="8"/>
        <rFont val="Arial"/>
      </rPr>
      <t xml:space="preserve"> 13.00.00 Электро-и теплоэнергетика:
</t>
    </r>
    <r>
      <rPr>
        <sz val="8"/>
        <rFont val="Arial"/>
      </rPr>
      <t xml:space="preserve">13.02.11 - Техническая эксплуатация и обслуживание электрического и электромеханического оборудования (по отраслям)
</t>
    </r>
    <r>
      <rPr>
        <b/>
        <sz val="8"/>
        <rFont val="Arial"/>
      </rPr>
      <t xml:space="preserve"> 19.00.00 Промышленная экология и биотехнологии:
</t>
    </r>
    <r>
      <rPr>
        <sz val="8"/>
        <rFont val="Arial"/>
      </rPr>
      <t xml:space="preserve">19.02.10 - Технология продукции общественного питания
</t>
    </r>
    <r>
      <rPr>
        <b/>
        <sz val="8"/>
        <rFont val="Arial"/>
      </rPr>
      <t xml:space="preserve"> 23.00.00 Техника и технологи наземного транспорта:
</t>
    </r>
    <r>
      <rPr>
        <sz val="8"/>
        <rFont val="Arial"/>
      </rPr>
      <t xml:space="preserve">23.02.03 - Техническое обслуживание и ремонт автомобильного транспорта 
 </t>
    </r>
    <r>
      <rPr>
        <b/>
        <sz val="8"/>
        <rFont val="Arial"/>
      </rPr>
      <t xml:space="preserve">35.00.00 Сельское, лесное и рыбное хозяйство:
</t>
    </r>
    <r>
      <rPr>
        <sz val="8"/>
        <rFont val="Arial"/>
      </rPr>
      <t xml:space="preserve">35.02.10 - Обработка водных биоресурсов
</t>
    </r>
    <r>
      <rPr>
        <b/>
        <sz val="8"/>
        <rFont val="Arial"/>
      </rPr>
      <t xml:space="preserve"> 38.00.00 Экономика и управление:
</t>
    </r>
    <r>
      <rPr>
        <sz val="8"/>
        <rFont val="Arial"/>
      </rPr>
      <t xml:space="preserve">38.02.01 - Экономика и бухгалтерский учет (по отраслям)
</t>
    </r>
    <r>
      <rPr>
        <b/>
        <sz val="8"/>
        <rFont val="Arial"/>
      </rPr>
      <t xml:space="preserve"> 40.00.00 Юриспруденция:
</t>
    </r>
    <r>
      <rPr>
        <sz val="8"/>
        <rFont val="Arial"/>
      </rPr>
      <t xml:space="preserve">40.02.01 - Право и организация социального обеспечения
40.02.02 - Правоохранительная деятельность
укрупненные группы по программам подготовки квалифицированных рабочих, служащих:
</t>
    </r>
    <r>
      <rPr>
        <b/>
        <sz val="8"/>
        <rFont val="Arial"/>
      </rPr>
      <t xml:space="preserve">08.00.00 Техника и технологии строительства:
</t>
    </r>
    <r>
      <rPr>
        <sz val="8"/>
        <rFont val="Arial"/>
      </rPr>
      <t xml:space="preserve">08.01.25 - Мастер отделочных строительных и декоративных работ
</t>
    </r>
    <r>
      <rPr>
        <b/>
        <sz val="8"/>
        <rFont val="Arial"/>
      </rPr>
      <t xml:space="preserve">15.00.00 Машиностроение:
</t>
    </r>
    <r>
      <rPr>
        <sz val="8"/>
        <rFont val="Arial"/>
      </rPr>
      <t xml:space="preserve">15.01.05 - Сварщик (ручной и частичн29.00.00 
</t>
    </r>
    <r>
      <rPr>
        <b/>
        <sz val="8"/>
        <rFont val="Arial"/>
      </rPr>
      <t xml:space="preserve">29.00.00 - Технологии легкой промышленности:
</t>
    </r>
    <r>
      <rPr>
        <sz val="8"/>
        <rFont val="Arial"/>
      </rPr>
      <t xml:space="preserve">29.01.08 - Оператор швейного оборудования
</t>
    </r>
    <r>
      <rPr>
        <b/>
        <sz val="8"/>
        <rFont val="Arial"/>
      </rPr>
      <t xml:space="preserve">43.00.00 -Сервис и туризм:
</t>
    </r>
    <r>
      <rPr>
        <sz val="8"/>
        <rFont val="Arial"/>
      </rPr>
      <t xml:space="preserve">43.01.09 - Повар, кондитер
Филиал:
 </t>
    </r>
    <r>
      <rPr>
        <b/>
        <sz val="8"/>
        <rFont val="Arial"/>
      </rPr>
      <t xml:space="preserve">19.00.00 Промышленная экология и биотехнологии:
</t>
    </r>
    <r>
      <rPr>
        <sz val="8"/>
        <rFont val="Arial"/>
      </rPr>
      <t>19.01.17 - Повар, кондитер
 3</t>
    </r>
    <r>
      <rPr>
        <b/>
        <sz val="8"/>
        <rFont val="Arial"/>
      </rPr>
      <t xml:space="preserve">5.00.00 Сельское, лесное и рыбное хозяйство:
</t>
    </r>
    <r>
      <rPr>
        <sz val="8"/>
        <rFont val="Arial"/>
      </rPr>
      <t>35.01.13 - Тракторист-машинист сельскохозяйственного производства</t>
    </r>
  </si>
  <si>
    <t>Приказ № 185-л от 27.03.2015</t>
  </si>
  <si>
    <t xml:space="preserve">Приказ № 648-л от 12.10.2015
Приказ № 38-л от 03.03.2022
Приказ № 185-у от 02.06.2023 
(переоформлено приложение)
Приказ № 129-НК от 26.04.2024 </t>
  </si>
  <si>
    <t>МУНИЦИПАЛЬНОЕ БЮДЖЕТНОЕ ОБЩЕОБРАЗОВАТЕЛЬНОЕ УЧРЕЖДЕНИЕ "ХИСЛАВИЧСКАЯ СРЕДНЯЯ ШКОЛА" 
(МБОУ "ХИСЛАВИЧСКАЯ СШ")</t>
  </si>
  <si>
    <t>216620, СМОЛЕНСКАЯ ОБЛАСТЬ, Р-Н ХИСЛАВИЧСКИЙ, ПГТ ХИСЛАВИЧИ, ПЕР. ШКОЛЬНЫЙ, Д.4</t>
  </si>
  <si>
    <t>А007-01253-67/01149095</t>
  </si>
  <si>
    <t>Приказ № 186-л от 27.03.2015</t>
  </si>
  <si>
    <t>МУНИЦИПАЛЬНОЕ БЮДЖЕТНОЕ ОБЩЕОБРАЗОВАТЕЛЬНОЕ УЧРЕЖДЕНИЕ "ЛЕНИНСКАЯ ОСНОВНАЯ ШКОЛА" 
(МБОУ "ЛЕНИНСКАЯ ОШ")</t>
  </si>
  <si>
    <t>216648, СМОЛЕНСКАЯ ОБЛАСТЬ, Р-Н ХИСЛАВИЧСКИЙ, Д. ГОРОДИЩЕ, УЛ. ЦЕНТРАЛЬНАЯ, Д. 17</t>
  </si>
  <si>
    <t>А007-01253-67/01149331</t>
  </si>
  <si>
    <t>программы начального общего, основного общего  образования</t>
  </si>
  <si>
    <t>Приказ № 473-л от 01.12.2017
Приказ № 93-л от 06.04.2020
Приказ № 126-НК от 24.04.2024</t>
  </si>
  <si>
    <t>МУНИЦИПАЛЬНОЕ БЮДЖЕТНОЕ ОБЩЕОБРАЗОВАТЕЛЬНОЕ УЧРЕЖДЕНИЕ "РАСТЕГАЕВСКАЯ ОСНОВНАЯ ШКОЛА" (МБОУ "РАСТЕГАЕВСКАЯ ОШ")</t>
  </si>
  <si>
    <t>216630, СМОЛЕНСКАЯ ОБЛАСТЬ, М.Р-Н ХИСЛАВИЧСКИЙ, С.П. КОЖУХОВИЧСКОЕ, Д БРАТКОВАЯ, УЛ ШКОЛЬНАЯ, ЗД. 3</t>
  </si>
  <si>
    <t>А007-01253-67/01149030</t>
  </si>
  <si>
    <t>Приказ № 181-л                от 10.05.2018</t>
  </si>
  <si>
    <t>Приказ № 277-л                от 02.08.2018 возобновленос 03.08.2018</t>
  </si>
  <si>
    <t>Приказ  о прекращении действия лицензии № 310-НК от 07.10.2024</t>
  </si>
  <si>
    <t>МУНИЦИПАЛЬНОЕ БЮДЖЕТНОЕ ОБЩЕОБРАЗОВАТЕЛЬНОЕ УЧРЕЖДЕНИЕ "ЧЕРЕПОВСКАЯ ОСНОВНАЯ ШКОЛА" 
(МБОУ "ЧЕРЕПОВСКАЯ ОШ")</t>
  </si>
  <si>
    <t>СМОЛЕНСКАЯ ОБЛАСТЬ, Р-Н ХИСЛАВИЧСКИЙ, Д. ЧЕРЕПОВО, УЛ. ШКОЛЬНАЯ, Д. 13</t>
  </si>
  <si>
    <t>А007-01253-67/01149051</t>
  </si>
  <si>
    <t>Приказ № 113-НК-л от 10.04.2024
Приказ № 128-НК от 25.04.2024</t>
  </si>
  <si>
    <t>приказ от 19.02.2016 № 71-УНК/16</t>
  </si>
  <si>
    <t>приказ от 29.04.2016 №189-УНК/16</t>
  </si>
  <si>
    <t>муниципальное бюджетное общеобразовательное учреждение "Иозефовская основная школа" 
(МБОУ "Иозефовская ОШ")</t>
  </si>
  <si>
    <r>
      <rPr>
        <sz val="8"/>
        <color rgb="FF000000"/>
        <rFont val="OpenSansRegular"/>
      </rPr>
      <t>216637, Смоленская область, Хиславичский район, д.Иозефовка</t>
    </r>
  </si>
  <si>
    <t>Приказ  о прекращении действия № 189-л от 31.08.2021</t>
  </si>
  <si>
    <t>МУНИЦИПАЛЬНОЕ БЮДЖЕТНОЕ ОБЩЕОБРАЗОВАТЕЛЬНОЕ УЧРЕЖДЕНИЕ "ЗАРЕВСКАЯ ОСНОВНАЯ ШКОЛА"
(МБОУ "ЗАРЕВСКАЯ ОШ")</t>
  </si>
  <si>
    <t>216643, СМОЛЕНСКАЯ ОБЛАСТЬ, Р-Н ХИСЛАВИЧСКИЙ, Д. ПЕЧЕРСКАЯ БУДА, УЛ. ЦЕНТРАЛЬНАЯ, Д. 10</t>
  </si>
  <si>
    <t>А007-01253-67/01149332</t>
  </si>
  <si>
    <t>Приказ № 86-л от 20.03.2020
Приказ № 126-НК от 24.04.2024</t>
  </si>
  <si>
    <t>Муниципальное бюджетное общеобразовательное учреждение "Упинская основная школа" 
(МБОУ "Упинская ОШ")</t>
  </si>
  <si>
    <t>Хиславичский район, д.Упино</t>
  </si>
  <si>
    <t>Приказ  о прекращении действия  от 24.07.2019 № 231-л</t>
  </si>
  <si>
    <t>МУНИЦИПАЛЬНОЕ БЮДЖЕТНОЕ ОБЩЕОБРАЗОВАТЕЛЬНОЕ УЧРЕЖДЕНИЕ ТАТАРСКАЯ ШКОЛА ИМЕНИ В.А. МАТРОСОВА 
(МБОУ ТАТАРСКАЯ ШКОЛА)
ФИЛИАЛ РАЁВСКАЯ ШКОЛА</t>
  </si>
  <si>
    <t>216156, СМОЛЕНСКАЯ ОБЛАСТЬ, Р-Н МОНАСТЫРЩИНСКИЙ, Д. ТАТАРСК, Д. 149
216159, СМОЛЕНСКАЯ ОБЛАСТЬ, Р-Н МОНАСТЫРЩИНСКИЙ, Д. РАЕВКА</t>
  </si>
  <si>
    <t>А007-01253-67/01149180</t>
  </si>
  <si>
    <t xml:space="preserve">Начальное общее образование
Основное общее образование
Среднее общее образование
Филиал:
Начальное общее образование
Основное общее образование
</t>
  </si>
  <si>
    <t>программы начального общего, основного общего, среднего общего образования; Филиалы - программы начального общего, основного общего образования</t>
  </si>
  <si>
    <t>Приказ № 369-л                от 18.12.2019</t>
  </si>
  <si>
    <t>Приказ № 108-л от 14.05.2020</t>
  </si>
  <si>
    <t>МУНИЦИПАЛЬНОЕ БЮДЖЕТНОЕ ОБЩЕОБРАЗОВАТЕЛЬНОЕ УЧРЕЖДЕНИЕ НОСКОВСКАЯ ШКОЛА 
(МБОУ НОСКОВСКАЯ ШКОЛА)</t>
  </si>
  <si>
    <t>216147, СМОЛЕНСКАЯ ОБЛАСТЬ, Р-Н МОНАСТЫРЩИНСКИЙ, Д. НОСКОВО-2, Д. 57</t>
  </si>
  <si>
    <t>А007-01253-67/01149108</t>
  </si>
  <si>
    <t>СМОЛЕНСКОЕ ОБЛАСТНОЕ ГОСУДАРСТВЕННОЕ БЮДЖЕТНОЕ ПРОФЕССИОНАЛЬНОЕ ОБРАЗОВАТЕЛЬНОЕ УЧРЕЖДЕНИЕ "ДЕСНОГОРСКИЙ ЭНЕРГЕТИЧЕСКИЙ КОЛЛЕДЖ" 
(СОГБПОУ "ДЕСНОГОРСКИЙ ЭНЕРГЕТИЧЕСКИЙ КОЛЛЕДЖ")</t>
  </si>
  <si>
    <t>216400, СМОЛЕНСКАЯ ОБЛАСТЬ, Г. ДЕСНОГОРСК, МКР. 1</t>
  </si>
  <si>
    <t>А007-01253-67/01174971</t>
  </si>
  <si>
    <t>Действующее</t>
  </si>
  <si>
    <r>
      <rPr>
        <sz val="8"/>
        <rFont val="Arial"/>
      </rPr>
      <t xml:space="preserve">укрупненные группы по программам подготовки специалистов среднего звена:
</t>
    </r>
    <r>
      <rPr>
        <b/>
        <sz val="8"/>
        <rFont val="Arial"/>
      </rPr>
      <t xml:space="preserve">13.00.00 Электро-и теплоэнергетика:
</t>
    </r>
    <r>
      <rPr>
        <sz val="8"/>
        <rFont val="Arial"/>
      </rPr>
      <t>13.02.02 - Теплоснабжение и теплотехническое оборудование
13.02.05 - Технология воды, топлива и смазочных материалов на электрических станциях
13.02.11 - Техническая эксплуатация и обслуживание электрического и электромеханического оборудования (по отраслям)</t>
    </r>
    <r>
      <rPr>
        <b/>
        <sz val="8"/>
        <rFont val="Arial"/>
      </rPr>
      <t xml:space="preserve">
</t>
    </r>
    <r>
      <rPr>
        <sz val="8"/>
        <rFont val="Arial"/>
      </rPr>
      <t xml:space="preserve"> </t>
    </r>
    <r>
      <rPr>
        <b/>
        <sz val="8"/>
        <rFont val="Arial"/>
      </rPr>
      <t xml:space="preserve">14.00.00 Ядерная энергетика и технологии:
</t>
    </r>
    <r>
      <rPr>
        <sz val="8"/>
        <rFont val="Arial"/>
      </rPr>
      <t xml:space="preserve">14.02.01 - Атомные электрические станции и установки
</t>
    </r>
    <r>
      <rPr>
        <b/>
        <sz val="8"/>
        <rFont val="Arial"/>
      </rPr>
      <t xml:space="preserve">19.00.00 Промышленная экология и биотехнологии:
</t>
    </r>
    <r>
      <rPr>
        <sz val="8"/>
        <rFont val="Arial"/>
      </rPr>
      <t>19.02.10 - Технология продукции общественного питания</t>
    </r>
    <r>
      <rPr>
        <b/>
        <sz val="8"/>
        <rFont val="Arial"/>
      </rPr>
      <t xml:space="preserve">
</t>
    </r>
    <r>
      <rPr>
        <sz val="8"/>
        <rFont val="Arial"/>
      </rPr>
      <t xml:space="preserve"> 
укрупненные группы по программам подготовки квалифицированных рабочих, служащих: 
</t>
    </r>
    <r>
      <rPr>
        <b/>
        <sz val="8"/>
        <rFont val="Arial"/>
      </rPr>
      <t xml:space="preserve">13.00.00 Электро-и теплоэнергетика:
</t>
    </r>
    <r>
      <rPr>
        <sz val="8"/>
        <rFont val="Arial"/>
      </rPr>
      <t xml:space="preserve">13.01.03 - Электрослесарь по ремонту оборудования электростанций
13.01.05 - Электромонтер по техническому обслуживанию электростанций и сетей
13.01.10 - Электромонтер по ремонту и обслуживанию электрооборудования (по отраслям)
</t>
    </r>
    <r>
      <rPr>
        <b/>
        <sz val="8"/>
        <rFont val="Arial"/>
      </rPr>
      <t xml:space="preserve">15.00.00 Машиностроение:
</t>
    </r>
    <r>
      <rPr>
        <sz val="8"/>
        <rFont val="Arial"/>
      </rPr>
      <t xml:space="preserve">15.01.05 - Сварщик (электросварочные и газосварочные работы)
15.01.19 - Наладчик контрольно-измерительных приборов и автоматики
15.01.20 - Слесарь по контрольно-измерительным приборам и автоматике
15.01.26 - Токарь-универсал
15.01.30 - Слесарь
15.01.31 - Мастер контрольно-измерительных приборов и автоматики
15.01.35 - Мастер слесарных работ
</t>
    </r>
    <r>
      <rPr>
        <b/>
        <sz val="8"/>
        <rFont val="Arial"/>
      </rPr>
      <t xml:space="preserve">19.00.00 Промышленная экология и биотехнологии:
</t>
    </r>
    <r>
      <rPr>
        <sz val="8"/>
        <rFont val="Arial"/>
      </rPr>
      <t xml:space="preserve">19.01.17 - Повар, кондитер
</t>
    </r>
    <r>
      <rPr>
        <b/>
        <sz val="8"/>
        <rFont val="Arial"/>
      </rPr>
      <t xml:space="preserve">23.00.00 Техника и технологии наземного транспорта:
</t>
    </r>
    <r>
      <rPr>
        <sz val="8"/>
        <rFont val="Arial"/>
      </rPr>
      <t>23.01.03 - Автомеханик
23.01.17 - Мастер по ремонту и обслуживанию автомобилей</t>
    </r>
  </si>
  <si>
    <t>Приказ ; 254-л от 21.04.2015</t>
  </si>
  <si>
    <t>Приказ № 589-л от 31.08.2015
Приказ № 129-НК от 26.04.2024</t>
  </si>
  <si>
    <t>ЧАСТНОЕ ПРОФЕССИОНАЛЬНОЕ ОБРАЗОВАТЕЛЬНОЕ УЧРЕЖДЕНИЕ ТЕХНИКУМ ТУРИЗМА, МЕНЕДЖМЕНТА И ИНФОРМАЦИОННЫХ ТЕХНОЛОГИЙ 
(ТТМИТ)</t>
  </si>
  <si>
    <t>215500, СМОЛЕНСКАЯ ОБЛАСТЬ, Р-Н САФОНОВСКИЙ, Г. САФОНОВО, УЛ. ШАХТЕРСКАЯ, Д.4, КВ.26</t>
  </si>
  <si>
    <t>А007-01253-67/01149292</t>
  </si>
  <si>
    <r>
      <rPr>
        <sz val="8"/>
        <rFont val="Arial"/>
      </rPr>
      <t xml:space="preserve">укрупненные группы по программам подготовки специалистов среднего звена:
</t>
    </r>
    <r>
      <rPr>
        <b/>
        <sz val="8"/>
        <rFont val="Arial"/>
      </rPr>
      <t xml:space="preserve">38.00.00 Экономика и управление:
</t>
    </r>
    <r>
      <rPr>
        <sz val="8"/>
        <rFont val="Arial"/>
      </rPr>
      <t xml:space="preserve">38.02.01 - Экономика и бухгалтерский учет (по отраслям)
</t>
    </r>
    <r>
      <rPr>
        <b/>
        <sz val="8"/>
        <rFont val="Arial"/>
      </rPr>
      <t xml:space="preserve">40.00.00 Юриспруденция:
</t>
    </r>
    <r>
      <rPr>
        <sz val="8"/>
        <rFont val="Arial"/>
      </rPr>
      <t>40.02.01 -  Право и организация социального обеспечения</t>
    </r>
    <r>
      <rPr>
        <b/>
        <sz val="8"/>
        <rFont val="Arial"/>
      </rPr>
      <t xml:space="preserve">
43.00.00 Сервис и туризм:
</t>
    </r>
    <r>
      <rPr>
        <sz val="8"/>
        <rFont val="Arial"/>
      </rPr>
      <t xml:space="preserve">43.02.10 - Туризм  
</t>
    </r>
  </si>
  <si>
    <t>Приказ № 256-л от 01.04.2015</t>
  </si>
  <si>
    <t>Приказ № 126-НК от 24.04.2024</t>
  </si>
  <si>
    <t>ОБЛАСТНОЕ ГОСУДАРСТВЕННОЕ БЮДЖЕТНОЕ ПРОФЕССИОНАЛЬНОЕ ОБРАЗОВАТЕЛЬНОЕ УЧРЕЖДЕНИЕ "СМОЛЕНСКИЙ АВТОТРАНСПОРТНЫЙ КОЛЛЕДЖ ИМЕНИ Е.Г. ТРУБИЦЫНА" 
(ОГБПОУ "СМОЛЕНСКИЙ АВТОТРАНСПОРТНЫЙ КОЛЛЕДЖ ИМЕНИ Е.Г. ТРУБИЦЫНА")</t>
  </si>
  <si>
    <t>214038, СМОЛЕНСКАЯ ОБЛАСТЬ, Г. СМОЛЕНСК, УЛ. ГАРАБУРДЫ, Д.13</t>
  </si>
  <si>
    <t>А007-01253-67/01174970</t>
  </si>
  <si>
    <r>
      <rPr>
        <sz val="8"/>
        <rFont val="Arial"/>
      </rPr>
      <t xml:space="preserve">укрупненные группы по программам подготовки специалистов среднего звена:
</t>
    </r>
    <r>
      <rPr>
        <b/>
        <sz val="8"/>
        <rFont val="Arial"/>
      </rPr>
      <t xml:space="preserve">23.00.00 Техника и технологии наземного транспорта:
</t>
    </r>
    <r>
      <rPr>
        <sz val="8"/>
        <rFont val="Arial"/>
      </rPr>
      <t>23.02.01 - Организация перевозок и управление на транспорте (по видам)
23.02.03 - Техническое обслуживание и ремонт автомобильного транспорта
23.02.04 - Техническая эксплуатация подъемно-транспортных, строительных, дорожных машин и оборудования (по отраслям)
        23.02.07 - Техническое обслуживание и ремонт двигателей, систем и агрегатов автом</t>
    </r>
    <r>
      <rPr>
        <b/>
        <sz val="8"/>
        <rFont val="Arial"/>
      </rPr>
      <t xml:space="preserve">обилей
 43.00.00 Сервис и туризм: 
</t>
    </r>
    <r>
      <rPr>
        <sz val="8"/>
        <rFont val="Arial"/>
      </rPr>
      <t>43.02.06 - Сервис на транспорте (по видам транспорта)</t>
    </r>
  </si>
  <si>
    <t>Приказ № 267-л от 24.04.2015</t>
  </si>
  <si>
    <t>Приказ № 683-л от 13.11.2015
Приказ № 129-НК от 26.04.2024</t>
  </si>
  <si>
    <t>МУНИЦИПАЛЬНОЕ БЮДЖЕТНОЕ ОБЩЕОБРАЗОВАТЕЛЬНОЕ УЧРЕЖДЕНИЕ ПАВЛОВСКАЯ СРЕДНЯЯ ШКОЛА 
(МБОУ ПАВЛОВСКАЯ СШ)
ФЕНИНСКИЙ ФИЛИАЛ МУНИЦИПАЛЬНОГО БЮДЖЕТНОГО ОБЩЕОБРАЗОВАТЕЛЬНОГО УЧРЕЖДЕНИЯ ПАВЛОВСКОЙ СРЕДНЕЙ ШКОЛЫ</t>
  </si>
  <si>
    <t>216347, СМОЛЕНСКАЯ ОБЛАСТЬ, М.Р-Н ЕЛЬНИНСКИЙ, С.П. ЛЕОНИДОВСКОЕ, Д МАЛОЕ ПАВЛОВО, УЛ МОЛОДЕЖНАЯ, Д. 2
 216334, СМОЛЕНСКАЯ ОБЛАСТЬ, Р-Н ЕЛЬНИНСКИЙ, Д. ФЕНИНО</t>
  </si>
  <si>
    <t>А007-01253-67/01149071</t>
  </si>
  <si>
    <t>Начальное общее образование
Основное общее образование
Среднее общее образование
Богородицкий филиал:
Начальное общее образование
Основное общее образование
Фенинский филиал:
Начальное общее образование
Основное общее образование</t>
  </si>
  <si>
    <t>Приказ № 281-л от 30.04.2015</t>
  </si>
  <si>
    <t xml:space="preserve">Приказ № 711-л от 30.11.2015
Приказ  № 330-л от 18.10.2016
Приказ № 128-НК от 25.04.2024
 </t>
  </si>
  <si>
    <t>Приказ от 12.04.2017 № 150-л</t>
  </si>
  <si>
    <t>Приказ № 235-л от 19.05.2017 возобновлено с 20.05.2017</t>
  </si>
  <si>
    <t>Приказ № 14-л от 22.01.2020 (ликвидация  Коноплинского филиала)
Приказ № 47-НК от 27.02.2025</t>
  </si>
  <si>
    <t>МУНИЦИПАЛЬНОЕ БЮДЖЕТНОЕ ОБЩЕОБРАЗОВАТЕЛЬНОЕ УЧРЕЖДЕНИЕ ДУХОВЩИНСКАЯ СРЕДНЯЯ ШКОЛА ИМ.П.К.КОЗЛОВА
 (МБОУ ДУХОВЩИНСКАЯ СШ ИМ.П.К.КОЗЛОВА)</t>
  </si>
  <si>
    <t>216200, СМОЛЕНСКАЯ ОБЛАСТЬ, Р-Н ДУХОВЩИНСКИЙ, Г. ДУХОВЩИНА, УЛ. БУГАЕВА, Д.88</t>
  </si>
  <si>
    <t>А007-01253-67/01149211</t>
  </si>
  <si>
    <t>Приказ № 285-л от 07.05.2015</t>
  </si>
  <si>
    <t>МУНИЦИПАЛЬНОЕ БЮДЖЕТНОЕ ОБЩЕОБРАЗОВАТЕЛЬНОЕ УЧРЕЖДЕНИЕ ОЗЕРНЕНСКАЯ СРЕДНЯЯ ШКОЛА 
(МБОУ ОЗЕРНЕНСКАЯ СШ)</t>
  </si>
  <si>
    <t>216239, СМОЛЕНСКАЯ ОБЛАСТЬ, Р-Н ДУХОВЩИНСКИЙ, П. ОЗЕРНЫЙ, УЛ. СТРОИТЕЛЕЙ, Д.22</t>
  </si>
  <si>
    <t>А007-01253-67/01149089</t>
  </si>
  <si>
    <t>МУНИЦИПАЛЬНОЕ БЮДЖЕТНОЕ ОБЩЕОБРАЗОВАТЕЛЬНОЕ УЧРЕЖДЕНИЕ ПРЕЧИСТЕНСКАЯ СРЕДНЯЯ ШКОЛА 
(МБОУ ПРЕЧИСТЕНСКАЯ СШ)
ФИЛИАЛ МУНИЦИПАЛЬНОГО БЮДЖЕТНОГО ОБЩЕОБРАЗОВАТЕЛЬНОГО УЧРЕЖДЕНИЯ ПРЕЧИСТЕНСКАЯ СРЕДНЯЯ ШКОЛА</t>
  </si>
  <si>
    <t>216230, СМОЛЕНСКАЯ ОБЛАСТЬ, Р-Н ДУХОВЩИНСКИЙ, С. ПРЕЧИСТОЕ, УЛ. ШКОЛЬНАЯ, Д.14
216223, СМОЛЕНСКАЯ ОБЛАСТЬ, Р-Н ДУХОВЩИНСКИЙ, Д. БОЛЬШОЕ БЕРЕСНЕВО, УЛ. ПРИОЗЕРНАЯ, Д. 2</t>
  </si>
  <si>
    <t>А007-01253-67/01149222</t>
  </si>
  <si>
    <t xml:space="preserve">Начальное общее образование
Основное общее образование
Среднее общее образование
Филиал:
Начальное общее образование
Основное общее образование
</t>
  </si>
  <si>
    <t>программы начального общего, основного общего, среднего общего образования, филиал- программы начального общего, основного общегго образования</t>
  </si>
  <si>
    <t>Приказ № 44-л от 19.02.2016
Приказ № 293-л от 11.07.2017
Приказ № 128-НК от 25.04.2024</t>
  </si>
  <si>
    <t>Приказ № 175-л от 27.04.2017</t>
  </si>
  <si>
    <t>Приказ № 234-л от 19.05.2017 возобновлено с 20.05.2017</t>
  </si>
  <si>
    <t>МУНИЦИПАЛЬНОЕ БЮДЖЕТНОЕ ОБЩЕОБРАЗОВАТЕЛЬНОЕ УЧРЕЖДЕНИЕ ДОБРИНСКАЯ ОСНОВНАЯ ШКОЛА 
(МБОУ ДОБРИНСКАЯ ОШ)
ФИЛИАЛ МУНИЦИПАЛЬНОГО БЮДЖЕТНОГО ОБЩЕОБРАЗОВАТЕЛЬНОГО УЧРЕЖДЕНИЯ ДОБРИНСКАЯ ОСНОВНАЯ ШКОЛА</t>
  </si>
  <si>
    <t>216236, СМОЛЕНСКАЯ ОБЛАСТЬ, Р-Н ДУХОВЩИНСКИЙ, Д. ДОБРИНО, УЛ. ШКОЛЬНАЯ, Д.1
216238, СМОЛЕНСКАЯ ОБЛАСТЬ, Р-Н ДУХОВЩИНСКИЙ, С. ВЕЛИСТО, УЛ. ШКОЛЬНАЯ, Д 4</t>
  </si>
  <si>
    <t>А007-01253-67/01149215</t>
  </si>
  <si>
    <t>МУНИЦИПАЛЬНОЕ БЮДЖЕТНОЕ ОБЩЕОБРАЗОВАТЕЛЬНОЕ УЧРЕЖДЕНИЕ БУЛГАКОВСКАЯ ОСНОВНАЯ ШКОЛА 
(МБОУ БУЛГАКОВСКАЯ ОШ)
ФИЛИАЛ МУНИЦИПАЛЬНОГО БЮДЖЕТНОГО ОБЩЕОБРАЗОВАТЕЛЬНОГО УЧРЕЖДЕНИЯ БУЛГАКОВСКАЯ ОСНОВНАЯ ШКОЛА</t>
  </si>
  <si>
    <t>216212, СМОЛЕНСКАЯ ОБЛАСТЬ, Р-Н ДУХОВЩИНСКИЙ, Д. БУЛГАКОВО, УЛ. ШКОЛЬНАЯ, Д.2
216216, СМОЛЕНСКАЯ ОБЛАСТЬ, Р-Н ДУХОВЩИНСКИЙ, Д. ПЕТРИЩЕВО, УЛ. ШКОЛЬНАЯ, Д. 6</t>
  </si>
  <si>
    <t>А007-01253-67/01149190</t>
  </si>
  <si>
    <t>Приказ № 388-л от 15.09.2017</t>
  </si>
  <si>
    <t>Приказ № 54-л от 20.02.2018 возобновлено с 20.02.2018</t>
  </si>
  <si>
    <t>МУНИЦИПАЛЬНОЕ БЮДЖЕТНОЕ ОБЩЕОБРАЗОВАТЕЛЬНОЕ УЧРЕЖДЕНИЕ ТРЕТЬЯКОВСКАЯ ОСНОВНАЯ ШКОЛА 
(МБОУ ТРЕТЬЯКОВСКАЯ ОШ)
ФИЛИАЛ МУНИЦИПАЛЬНОГО БЮДЖЕТНОГО ОБЩЕОБРАЗОВАТЕЛЬНОГО УЧРЕЖДЕНИЯ ТРЕТЬЯКОВСКАЯ ОСНОВНАЯ ШКОЛА</t>
  </si>
  <si>
    <t>216222, СМОЛЕНСКАЯ ОБЛАСТЬ, Р-Н ДУХОВЩИНСКИЙ, Д. ТРЕТЬЯКОВО, УЛ. МИРА, Д. 2
216202, СМОЛЕНСКАЯ ОБЛАСТЬ, Р-Н ДУХОВЩИНСКИЙ, Д. ТРОИЦКОЕ, УЛ. ШКОЛЬНАЯ, Д. 9</t>
  </si>
  <si>
    <t>А007-01253-67/01149181</t>
  </si>
  <si>
    <t>МУНИЦИПАЛЬНОЕ БЮДЖЕТНОЕ ОБЩЕОБРАЗОВАТЕЛЬНОЕ УЧРЕЖДЕНИЕ ВОРОНЦОВСКАЯ ОСНОВНАЯ ШКОЛА 
(МБОУ ВОРОНЦОВСКАЯ ОШ)</t>
  </si>
  <si>
    <t>216235, СМОЛЕНСКАЯ ОБЛАСТЬ, Р-Н ДУХОВЩИНСКИЙ, Д. ВОРОНЦОВО, УЛ. ШКОЛЬНАЯ, Д.4</t>
  </si>
  <si>
    <t>А007-01253-67/01149189</t>
  </si>
  <si>
    <t>МУНИЦИПАЛЬНОЕ БЮДЖЕТНОЕ ОБЩЕОБРАЗОВАТЕЛЬНОЕ УЧРЕЖДЕНИЕ КОРОБЕЦКАЯ СРЕДНЯЯ ШКОЛА 
(МБОУ КОРОБЕЦКАЯ СШ)
ИВАНО-ГУДИНСКИЙ ФИЛИАЛ МУНИЦИПАЛЬНОГО БЮДЖЕТНОГО ОБЩЕОБРАЗОВАТЕЛЬНОГО УЧРЕЖДЕНИЯ КОРОБЕЦКОЙ СРЕДНЕЙ ШКОЛЫ
ФИЛИАЛ Д. ВЫСОКОЕ МУНИЦИПАЛЬНОГО БЮДЖЕТНОГО ОБЩЕОБРАЗОВАТЕЛЬНОГО УЧРЕЖДЕНИЯ КОРОБЕЦКОЙ СРЕДНЕЙ ШКОЛЫ</t>
  </si>
  <si>
    <t>216360, СМОЛЕНСКАЯ ОБЛАСТЬ, М.Р-Н ЕЛЬНИНСКИЙ, С.П. КОРОБЕЦКОЕ, С КОРОБЕЦ, УЛ КАЗУБСКОГО, Д. 13
216337, СМОЛЕНСКАЯ ОБЛАСТЬ, Р-Н ЕЛЬНИНСКИЙ, Д. ИВАНО-ГУДИНО
216353, СМОЛЕНСКАЯ ОБЛАСТЬ, Р-Н ЕЛЬНИНСКИЙ, Д. ВЫСОКОЕ</t>
  </si>
  <si>
    <t>А007-01253-67/01149097</t>
  </si>
  <si>
    <t xml:space="preserve">Начальное общее образование
Основное общее образование
Среднее общее образование
Высоковский филиал:
Начальное общее образование
Основное общее образование
Ивано-Гудинский филиал:
Начальное общее образование
Основное общее образование
</t>
  </si>
  <si>
    <t>программы начального общего, основного общего, среднего общего образования; филиалы - программы начального общего, основного общего образования</t>
  </si>
  <si>
    <t>Приказ № 299-л от 14.05.2015</t>
  </si>
  <si>
    <t>Приказ № 711-л от 30.12.2015
Приказ № 128-НК от 25.04.2024</t>
  </si>
  <si>
    <t>Приказ № 272-л от 29.06.2017</t>
  </si>
  <si>
    <t>Приказ № 375-л от 13.09.2017 возобновлено с 14.09.2017</t>
  </si>
  <si>
    <t>Приказ от 20.01.2020 № 09-л (прекращение деятельности филиала с. Теренино)</t>
  </si>
  <si>
    <t>МУНИЦИПАЛЬНОЕ БЮДЖЕТНОЕ ОБЩЕОБРАЗОВАТЕЛЬНОЕ УЧРЕЖДЕНИЕ "СРЕДНЯЯ ШКОЛА №1 ГОРОДА РУДНЯ" 
(МБОУ "РСШ №1")</t>
  </si>
  <si>
    <t>216790, СМОЛЕНСКАЯ ОБЛАСТЬ, Р-Н РУДНЯНСКИЙ, Г. РУДНЯ, УЛ. КРАСНОЯРСКАЯ, Д.44</t>
  </si>
  <si>
    <t>А007-01253-67/01149188</t>
  </si>
  <si>
    <t>Приказ № 331-л от 03.06.2015</t>
  </si>
  <si>
    <t>МУНИЦИПАЛЬНОЕ БЮДЖЕТНОЕ ОБЩЕОБРАЗОВАТЕЛЬНОЕ УЧРЕЖДЕНИЕ "СРЕДНЯЯ ШКОЛА №2 ГОРОДА РУДНЯ" (МБОУ "РСШ №2")</t>
  </si>
  <si>
    <t>216790, СМОЛЕНСКАЯ ОБЛАСТЬ, Р-Н РУДНЯНСКИЙ, Г. РУДНЯ, УЛ. КИРЕЕВА, Д.80</t>
  </si>
  <si>
    <t>А007-01253-67/01149178</t>
  </si>
  <si>
    <t>Приказ № 294-л от 11.07.2017</t>
  </si>
  <si>
    <t>Приказ № 397-л от 05.10.2017 возобновлено с 06.10.2017</t>
  </si>
  <si>
    <t>МУНИЦИПАЛЬНОЕ БЮДЖЕТНОЕ ОБЩЕОБРАЗОВАТЕЛЬНОЕ УЧРЕЖДЕНИЕ "ПОНИЗОВСКАЯ ШКОЛА" 
(МБОУ "ПОНИЗОВСКАЯ ШКОЛА")</t>
  </si>
  <si>
    <t>216783, СМОЛЕНСКАЯ ОБЛАСТЬ, Р-Н РУДНЯНСКИЙ, С. ПОНИЗОВЬЕ, УЛ. КОМСОМОЛЬСКАЯ, Д.2</t>
  </si>
  <si>
    <t>А007-01253-67/01149196</t>
  </si>
  <si>
    <t>Приказ № 144-л от 20.06.2016
Приказ № 126-НК от 24.04.2024</t>
  </si>
  <si>
    <t>МУНИЦИПАЛЬНОЕ БЮДЖЕТНОЕ ОБЩЕОБРАЗОВАТЕЛЬНОЕ УЧРЕЖДЕНИЕ "ЧИСТИКОВСКАЯ ШКОЛА" (МБОУ "ЧИСТИКОВСКАЯ ШКОЛА")</t>
  </si>
  <si>
    <t>216764, СМОЛЕНСКАЯ ОБЛАСТЬ, М.Р-Н РУДНЯНСКИЙ, С.П. ЧИСТИКОВСКОЕ, Д ЧИСТИК, УЛ ШКОЛЬНАЯ, Д. 11</t>
  </si>
  <si>
    <t>А007-01253-67/01149179</t>
  </si>
  <si>
    <t>Приказ № 323-л от 30.10.2019</t>
  </si>
  <si>
    <t>Приказ № 100-л от 20.04.2020 возобновлено с 21.04.2020</t>
  </si>
  <si>
    <t>МУНИЦИПАЛЬНОЕ БЮДЖЕТНОЕ ОБЩЕОБРАЗОВАТЕЛЬНОЕ УЧРЕЖДЕНИЕ "ГОЛЫНКОВСКАЯ СРЕДНЯЯ ШКОЛА" (МБОУ "ГОЛЫНКОВСКАЯ СШ")</t>
  </si>
  <si>
    <t>216740, СМОЛЕНСКАЯ ОБЛАСТЬ, Р-Н РУДНЯНСКИЙ, П. ГОЛЫНКИ, УЛ. ЛЕНИНА, Д. 15</t>
  </si>
  <si>
    <t>А007-01253-67/01149323</t>
  </si>
  <si>
    <t>Приказ № 83-л от 14.04.2016
Приказ от 26.12.2019 № 374-л
Приказ № 126-НК от 24.04.2024</t>
  </si>
  <si>
    <t>МУНИЦИПАЛЬНОЕ БЮДЖЕТНОЕ ОБЩЕОБРАЗОВАТЕЛЬНОЕ УЧРЕЖДЕНИЕ "ШЕРОВИЧСКАЯ ШКОЛА"
 (МБОУ "ШЕРОВИЧСКАЯ ШКОЛА")</t>
  </si>
  <si>
    <t>216790, СМОЛЕНСКАЯ ОБЛАСТЬ, Р-Н РУДНЯНСКИЙ, Д. ШЕРОВИЧИ, УЛ. ШКОЛЬНАЯ, Д.2</t>
  </si>
  <si>
    <t>А007-01253-67/01149175</t>
  </si>
  <si>
    <t>Приказ № 238-л от 23.08.2016
Приказ № 126-НК от 24.04.2024</t>
  </si>
  <si>
    <t>МУНИЦИПАЛЬНОЕ БЮДЖЕТНОЕ ОБЩЕОБРАЗОВАТЕЛЬНОЕ УЧРЕЖДЕНИЕ "ГРАНКОВСКАЯ ШКОЛА" 
(МБОУ "ГРАНКОВСКАЯ ШКОЛА")</t>
  </si>
  <si>
    <t>216730, СМОЛЕНСКАЯ ОБЛАСТЬ, Р-Н РУДНЯНСКИЙ, Д. ГРАНКИ, ПЕР. ШКОЛЬНЫЙ, Д.5</t>
  </si>
  <si>
    <t>А007-01253-67/01149234</t>
  </si>
  <si>
    <t>МУНИЦИПАЛЬНОЕ БЮДЖЕТНОЕ ОБЩЕОБРАЗОВАТЕЛЬНОЕ УЧРЕЖДЕНИЕ "СВЕРДЛОВСКАЯ ШКОЛА" 
(МБОУ "СВЕРДЛОВСКАЯ ШКОЛА")</t>
  </si>
  <si>
    <t>216763, СМОЛЕНСКАЯ ОБЛАСТЬ, Р-Н РУДНЯНСКИЙ, Д. ПЕРЕВОЛОЧЬЕ, УЛ. ШКОЛЬНАЯ, Д. 9</t>
  </si>
  <si>
    <t>А007-01253-67/01149182</t>
  </si>
  <si>
    <t>Приказ № 314-л от 25.10.2019</t>
  </si>
  <si>
    <t>Приказ № 47-л от 17.02.2020  возобновлено с 18.02.2020</t>
  </si>
  <si>
    <t>МУНИЦИПАЛЬНОЕ БЮДЖЕТНОЕ ОБЩЕОБРАЗОВАТЕЛЬНОЕ УЧРЕЖДЕНИЕ "КАЗИМИРОВСКАЯ ШКОЛА ИМЕНИ ГЕРОЯ СОВЕТСКОГО СОЮЗА М.А.ЕГОРОВА"  
(МБОУ "КАЗИМИРОВСКАЯ ШКОЛА")</t>
  </si>
  <si>
    <t>216772, СМОЛЕНСКАЯ ОБЛАСТЬ, Р-Н РУДНЯНСКИЙ, Д. КАЗИМИРОВО, УЛ. ЦЕНТРАЛЬНАЯ, Д.16</t>
  </si>
  <si>
    <t>А007-01253-67/01149203</t>
  </si>
  <si>
    <t>МУНИЦИПАЛЬНОЕ БЮДЖЕТНОЕ ОБЩЕОБРАЗОВАТЕЛЬНОЕ УЧРЕЖДЕНИЕ "БЕРЕЗИНСКАЯ ШКОЛА" 
(МБОУ "БЕРЕЗИНСКАЯ ШКОЛА")</t>
  </si>
  <si>
    <t>216790, СМОЛЕНСКАЯ ОБЛАСТЬ, Р-Н РУДНЯНСКИЙ, Д. БЕРЕЗИНО, УЛ. ЦЕНТРАЛЬНАЯ, Д.5</t>
  </si>
  <si>
    <t>А007-01253-67/01149231</t>
  </si>
  <si>
    <t>Приказ № 77-л от 04.04.2016
Приказ № 128-НК от 25.04.2024</t>
  </si>
  <si>
    <t>Приказ № 404-л от 13.10.2017</t>
  </si>
  <si>
    <t>Приказ № 31-л от 02.02.2018</t>
  </si>
  <si>
    <t>МУНИЦИПАЛЬНОЕ БЮДЖЕТНОЕ ОБЩЕОБРАЗОВАТЕЛЬНОЕ УЧРЕЖДЕНИЕ "ШУМЯЧСКАЯ СРЕДНЯЯ ШКОЛА ИМЕНИ В.Ф.АЛЕШИНА" 
(МБОУ "ШУМЯЧСКАЯ СШ ИМ.В.Ф.АЛЕШИНА")</t>
  </si>
  <si>
    <t>216410, СМОЛЕНСКАЯ ОБЛАСТЬ, Р-Н ШУМЯЧСКИЙ, П. ШУМЯЧИ, УЛ. САДОВАЯ, Д. 41</t>
  </si>
  <si>
    <t>А007-01253-67/01149246</t>
  </si>
  <si>
    <t>Приказ № 342-л от  11.06.2015</t>
  </si>
  <si>
    <t>МУНИЦИПАЛЬНОЕ БЮДЖЕТНОЕ ОБЩЕОБРАЗОВАТЕЛЬНОЕ УЧРЕЖДЕНИЕ "КРАСНООКТЯБРЬСКАЯ СРЕДНЯЯ ШКОЛА" 
(МБОУ "КРАСНООКТЯБРЬСКАЯ СШ")</t>
  </si>
  <si>
    <t>216412, СМОЛЕНСКАЯ ОБЛАСТЬ, Р-Н ШУМЯЧСКИЙ, СТ. ПОНЯТОВКА, УЛ. ПИОНЕРСКАЯ, Д. 21</t>
  </si>
  <si>
    <t>А007-01253-67/01149193</t>
  </si>
  <si>
    <t>МУНИЦИПАЛЬНОЕ БЮДЖЕТНОЕ ОБЩЕОБРАЗОВАТЕЛЬНОЕ УЧРЕЖДЕНИЕ "НАДЕЙКОВИЧСКАЯ СРЕДНЯЯ ШКОЛА ИМЕНИ И.П. ГОМАНКОВА" 
(МБОУ НАДЕЙКОВИЧСКАЯ СШ ИМЕНИ И.П. ГОМАНКОВА)</t>
  </si>
  <si>
    <t>216434, СМОЛЕНСКАЯ ОБЛАСТЬ, Р-Н ШУМЯЧСКИЙ, Д. НАДЕЙКОВИЧИ, Д.83</t>
  </si>
  <si>
    <t>А007-01253-67/01149129</t>
  </si>
  <si>
    <t>Приказ № 469-л от 24.11.2017</t>
  </si>
  <si>
    <t>Приказ № 105-л от 27.03.2018</t>
  </si>
  <si>
    <t>МУНИЦИПАЛЬНОЕ БЮДЖЕТНОЕ ОБЩЕОБРАЗОВАТЕЛЬНОЕ УЧРЕЖДЕНИЕ "ПЕРВОМАЙСКАЯ СРЕДНЯЯ ШКОЛА" 
(МБОУ "ПЕРВОМАЙСКАЯ СШ")</t>
  </si>
  <si>
    <t>216426, СМОЛЕНСКАЯ ОБЛАСТЬ, Р-Н ШУМЯЧСКИЙ, С. ПЕРВОМАЙСКИЙ, УЛ. НИКОЛЬСКАЯ, Д.38</t>
  </si>
  <si>
    <t>А007-01253-67/01149134</t>
  </si>
  <si>
    <t>МУНИЦИПАЛЬНОЕ БЮДЖЕТНОЕ ОБЩЕОБРАЗОВАТЕЛЬНОЕ УЧРЕЖДЕНИЕ "РУССКОВСКАЯ СРЕДНЯЯ ШКОЛА" 
(МБОУ "РУССКОВСКАЯ СШ")</t>
  </si>
  <si>
    <t>216430, СМОЛЕНСКАЯ ОБЛАСТЬ, Р-Н ШУМЯЧСКИЙ, С. РУССКОЕ, Д.199</t>
  </si>
  <si>
    <t>А007-01253-67/01149150</t>
  </si>
  <si>
    <t>МУНИЦИПАЛЬНОЕ БЮДЖЕТНОЕ ОБЩЕОБРАЗОВАТЕЛЬНОЕ УЧРЕЖДЕНИЕ "БАЛАХОНОВСКАЯ ОСНОВНАЯ ШКОЛА" (МБОУ "БАЛАХОНОВСКАЯ ОШ")</t>
  </si>
  <si>
    <t>216421, СМОЛЕНСКАЯ ОБЛАСТЬ, Р-Н ШУМЯЧСКИЙ, Д. БАЛАХОНОВКА, Д. 66</t>
  </si>
  <si>
    <t>А007-01253-67/01149148</t>
  </si>
  <si>
    <t>Приказ о прекращении действия лицензии от 04.09.2024 № 266-НК</t>
  </si>
  <si>
    <t>МУНИЦИПАЛЬНОЕ БЮДЖЕТНОЕ ОБЩЕОБРАЗОВАТЕЛЬНОЕ УЧРЕЖДЕНИЕ "КРИВОЛЕССКАЯ ОСНОВНАЯ ШКОЛА" 
(МБОУ "КРИВОЛЕССКАЯ ОШ")</t>
  </si>
  <si>
    <t>216415, СМОЛЕНСКАЯ ОБЛАСТЬ, Р-Н ШУМЯЧСКИЙ, Д. КРИВОЛЕС, Д.55</t>
  </si>
  <si>
    <t>А007-01253-67/01149120</t>
  </si>
  <si>
    <t>Муниципальное бюджетное общеобразовательноетучреждение "Снегиревская основная школа"
 (МБОУ "Снегиревская ОШ")</t>
  </si>
  <si>
    <t>Шумячский район, д.Снегиревка, ул. Школьная, д. 14</t>
  </si>
  <si>
    <t>Приказ № 597-л от 07.09.2015</t>
  </si>
  <si>
    <t>Приказ  о прекращении действия  от 25.11.2019     № 350-л</t>
  </si>
  <si>
    <t>МУНИЦИПАЛЬНОЕ БЮДЖЕТНОЕ ОБЩЕОБРАЗОВАТЕЛЬНОЕ УЧРЕЖДЕНИЕ КАСНЯНСКАЯ ОСНОВНАЯ ОБЩЕОБРАЗОВАТЕЛЬНАЯ ШКОЛА ВЯЗЕМСКОГО РАЙОНА СМОЛЕНСКОЙ ОБЛАСТИ
 (МБОУ КАСНЯНСКАЯ ООШ ВЯЗЕМСКОГО РАЙОНА СМОЛЕНСКОЙ ОБЛАСТИ)</t>
  </si>
  <si>
    <t>215165, ОБЛАСТЬ СМОЛЕНСКАЯ, Р-Н ВЯЗЕМСКИЙ, Д КАСНЯ, УЛ. ШКОЛЬНАЯ</t>
  </si>
  <si>
    <t>А007-01253-67/01149352</t>
  </si>
  <si>
    <t>Приказ № 374-л от 18.06.2015</t>
  </si>
  <si>
    <t>Приказ № 408-л от 12.12.2016;
Приказ № 384-у от 22.09.2023
Приказ № 128-НК от 25.04.2024</t>
  </si>
  <si>
    <t>Приказ № 111-л от 14.05.2020</t>
  </si>
  <si>
    <t>Религиозная организация - духовная профессиональная образовательная организация  "Центр подготовки церковных специалистов Смоленской Епархии Русской Православной Церкви"</t>
  </si>
  <si>
    <t>г. Смоленск, ул.Соборный двор, д. 5</t>
  </si>
  <si>
    <t xml:space="preserve">53.00.00 Музыкальное искусство, 54.00.00 Изобразительное и прикладные виды искусств </t>
  </si>
  <si>
    <t>Приказ № 399-л от 23.06.2015</t>
  </si>
  <si>
    <t>Приказ № 412-л от 16.12.2016  Приказ № 75-л от 12.03.2018</t>
  </si>
  <si>
    <t>Распоряжение Рособрнадзора от 18.10.2022 № 2101-06</t>
  </si>
  <si>
    <t>ОБЛАСТНОЕ ГОСУДАРСТВЕННОЕ БЮДЖЕТНОЕ ПРОФЕССИОНАЛЬНОЕ ОБРАЗОВАТЕЛЬНОЕ УЧРЕЖДЕНИЕ "СМОЛЕНСКАЯ АКАДЕМИЯ ПРОФЕССИОНАЛЬНОГО ОБРАЗОВАНИЯ" 
(ОГБПОУ СМОЛАПО)
САФОНОВСКИЙ ФИЛИАЛ ОБЛАСТНОГО ГОСУДАРСТВЕННОГО БЮДЖЕТНОГО ПРОФЕССИОНАЛЬНОГО ОБРАЗОВАТЕЛЬНОГО УЧРЕЖДЕНИЯ "СМОЛЕНСКАЯ АКАДЕМИЯ ПРОФЕССИОНАЛЬНОГО ОБРАЗОВАНИЯ"</t>
  </si>
  <si>
    <t>214018, СМОЛЕНСКАЯ ОБЛАСТЬ, Г. СМОЛЕНСК, ПР-КТ ГАГАРИНА, Д.56
215505,
СМОЛЕНСКАЯ ОБЛАСТЬ,
Р-Н САФОНОВСКИЙ,
Г. САФОНОВО,
УЛ. ОКТЯБРЬСКАЯ,
Д. 37</t>
  </si>
  <si>
    <t>А007-01253-67/01149057</t>
  </si>
  <si>
    <r>
      <rPr>
        <sz val="8"/>
        <rFont val="Arial"/>
      </rPr>
      <t xml:space="preserve">укрупненные группы по программам подготовки специалистов среднего звена:
</t>
    </r>
    <r>
      <rPr>
        <b/>
        <sz val="8"/>
        <rFont val="Arial"/>
      </rPr>
      <t xml:space="preserve">09.00.00 Информатика и вычислительная техника:
</t>
    </r>
    <r>
      <rPr>
        <sz val="8"/>
        <rFont val="Arial"/>
      </rPr>
      <t>09.02.01 - Компьютерные системы и комплексы
09.02.02 - Компьютерные сети
09.02.03 - Программирование в компьютерных системах
        09.02.06 - Сетевое и системное администрирование
09.02.07 - Информационные системы и программир</t>
    </r>
    <r>
      <rPr>
        <b/>
        <sz val="8"/>
        <rFont val="Arial"/>
      </rPr>
      <t>ование
10.00.00 Информационная безопас</t>
    </r>
    <r>
      <rPr>
        <sz val="8"/>
        <rFont val="Arial"/>
      </rPr>
      <t>ность:
10.02.01 - Организация и технология защиты инфо</t>
    </r>
    <r>
      <rPr>
        <b/>
        <sz val="8"/>
        <rFont val="Arial"/>
      </rPr>
      <t>рмации
12.00.00 Фотоника, приборостроение, оптические и биотехнические системы и техно</t>
    </r>
    <r>
      <rPr>
        <sz val="8"/>
        <rFont val="Arial"/>
      </rPr>
      <t xml:space="preserve">логии:
12.02.01 - Авиационные приборы и комплексы
12.02.03 - Радиоэлектронные приборные устройства
12.02.07 - Монтаж, техническое обслуживание и ремонт медицинской техники
12.02.10 - Монтаж, техническое обслуживание и ремонт биотехнических и медицинских аппаратов и </t>
    </r>
    <r>
      <rPr>
        <b/>
        <sz val="8"/>
        <rFont val="Arial"/>
      </rPr>
      <t>систем
13.00.00 Электро- и теплоэнерг</t>
    </r>
    <r>
      <rPr>
        <sz val="8"/>
        <rFont val="Arial"/>
      </rPr>
      <t>етика:
13.02.01 - Тепловые электрические с</t>
    </r>
    <r>
      <rPr>
        <b/>
        <sz val="8"/>
        <rFont val="Arial"/>
      </rPr>
      <t>танции
15.00.00 Машиностр</t>
    </r>
    <r>
      <rPr>
        <sz val="8"/>
        <rFont val="Arial"/>
      </rPr>
      <t>оение:
15.02.02 - Техническая эксплуатация оборудования для производства электронной техники
15.02.07 - Автоматизация технологических процессов и производств (по отраслям)
15.02.08 - Технология машиностроения
15.02.15 - Технология металлообрабатывающего произв</t>
    </r>
    <r>
      <rPr>
        <b/>
        <sz val="8"/>
        <rFont val="Arial"/>
      </rPr>
      <t>одства
20.00.00 Техносферная безопасность и природообустро</t>
    </r>
    <r>
      <rPr>
        <sz val="8"/>
        <rFont val="Arial"/>
      </rPr>
      <t>йство:
20.02.02 - Защита в чрезвычайных ситуациях
20.02.04 - Пожарная безопа</t>
    </r>
    <r>
      <rPr>
        <b/>
        <sz val="8"/>
        <rFont val="Arial"/>
      </rPr>
      <t>сность
21.00.00 Прикладная геология, горное дело, нефтегазовое дело и гео</t>
    </r>
    <r>
      <rPr>
        <sz val="8"/>
        <rFont val="Arial"/>
      </rPr>
      <t>дезия:
21.02.05 - Земельно-имущественные отно</t>
    </r>
    <r>
      <rPr>
        <b/>
        <sz val="8"/>
        <rFont val="Arial"/>
      </rPr>
      <t>шения
 22.00.00  Технологии матер</t>
    </r>
    <r>
      <rPr>
        <sz val="8"/>
        <rFont val="Arial"/>
      </rPr>
      <t>иалов:
22.02.04 - Металловедение и термическая обработка ме</t>
    </r>
    <r>
      <rPr>
        <b/>
        <sz val="8"/>
        <rFont val="Arial"/>
      </rPr>
      <t>таллов
29.00.00 Технологии легкой промышлен</t>
    </r>
    <r>
      <rPr>
        <sz val="8"/>
        <rFont val="Arial"/>
      </rPr>
      <t>ности:
29.02.04 - Конструирование, моделирование и технология швейных изделий
29.02.06 - Полиграфическое произв</t>
    </r>
    <r>
      <rPr>
        <b/>
        <sz val="8"/>
        <rFont val="Arial"/>
      </rPr>
      <t>одство
35.00.00 Сельское, лесное и рыбное хозя</t>
    </r>
    <r>
      <rPr>
        <sz val="8"/>
        <rFont val="Arial"/>
      </rPr>
      <t>йство:
35.02.12 - Садово-парковое и ландшафтное строите</t>
    </r>
    <r>
      <rPr>
        <b/>
        <sz val="8"/>
        <rFont val="Arial"/>
      </rPr>
      <t>льство
38.00.00 Экономика и управ</t>
    </r>
    <r>
      <rPr>
        <sz val="8"/>
        <rFont val="Arial"/>
      </rPr>
      <t>ление:
38.02.01 - Экономика и бухгалтерский учет (по отраслям)
38.02.02 - Страховое дело (по отраслям)
38.02.03 - Операционная деятельность в логистике
38.02.06 - Ф</t>
    </r>
    <r>
      <rPr>
        <b/>
        <sz val="8"/>
        <rFont val="Arial"/>
      </rPr>
      <t>инансы
39.00.00 Социология и социальная р</t>
    </r>
    <r>
      <rPr>
        <sz val="8"/>
        <rFont val="Arial"/>
      </rPr>
      <t xml:space="preserve">абота:
39.02.01 - Социальная </t>
    </r>
    <r>
      <rPr>
        <b/>
        <sz val="8"/>
        <rFont val="Arial"/>
      </rPr>
      <t>работа
40.00.00 Юриспруд</t>
    </r>
    <r>
      <rPr>
        <sz val="8"/>
        <rFont val="Arial"/>
      </rPr>
      <t>енция:
40.02.01 - Право и организация социального обесп</t>
    </r>
    <r>
      <rPr>
        <b/>
        <sz val="8"/>
        <rFont val="Arial"/>
      </rPr>
      <t>ечения
43.00.00 Сервис и т</t>
    </r>
    <r>
      <rPr>
        <sz val="8"/>
        <rFont val="Arial"/>
      </rPr>
      <t xml:space="preserve">уризм:
43.02.02 - Парикмахерское искусство
43.02.11 - Гостиничный </t>
    </r>
    <r>
      <rPr>
        <b/>
        <sz val="8"/>
        <rFont val="Arial"/>
      </rPr>
      <t xml:space="preserve">сервис
49.00.00 Физическая культура и </t>
    </r>
    <r>
      <rPr>
        <sz val="8"/>
        <rFont val="Arial"/>
      </rPr>
      <t>спорт:
49.02.01 - Физическая ку</t>
    </r>
    <r>
      <rPr>
        <b/>
        <sz val="8"/>
        <rFont val="Arial"/>
      </rPr>
      <t>льтура
54.00.00 Изобразительное и прикладные виды иск</t>
    </r>
    <r>
      <rPr>
        <sz val="8"/>
        <rFont val="Arial"/>
      </rPr>
      <t xml:space="preserve">усств:
54.02.01 - Дизайн (по отраслям)
        54.02.03 - Художественное оформление изделий текстильной и легкой промышленности
укрупненные группы по программам подготовкиквалифицированных рабочих, служащих:
</t>
    </r>
    <r>
      <rPr>
        <b/>
        <sz val="8"/>
        <rFont val="Arial"/>
      </rPr>
      <t xml:space="preserve">09.00.00 Информатика и вычислительная техника:
</t>
    </r>
    <r>
      <rPr>
        <sz val="8"/>
        <rFont val="Arial"/>
      </rPr>
      <t xml:space="preserve">09.01.01 - Наладчик аппаратного и программного обеспечения
</t>
    </r>
    <r>
      <rPr>
        <b/>
        <sz val="8"/>
        <rFont val="Arial"/>
      </rPr>
      <t xml:space="preserve">11.00.00 Электроника, радиотехника и системы связи:
</t>
    </r>
    <r>
      <rPr>
        <sz val="8"/>
        <rFont val="Arial"/>
      </rPr>
      <t xml:space="preserve">11.01.01 - Монтажник радиоэлектронной аппаратуры и приборов
</t>
    </r>
    <r>
      <rPr>
        <b/>
        <sz val="8"/>
        <rFont val="Arial"/>
      </rPr>
      <t xml:space="preserve">15.00.00 Машиностроение:
</t>
    </r>
    <r>
      <rPr>
        <sz val="8"/>
        <rFont val="Arial"/>
      </rPr>
      <t>15.01.05 - Сварщик (ручной и частично механизированной сварки (наплавки)
15.01.05 - Сварщик (электросварочные и газосварочные работы)
15.01.25 - Станочник (металлообработка)
15.01.26 - Токарь-универсал
15.01.27 - Фрезеровщик-универсал
        15.01.30 - С</t>
    </r>
    <r>
      <rPr>
        <b/>
        <sz val="8"/>
        <rFont val="Arial"/>
      </rPr>
      <t>лесарь
23.00.00 Техника и технологии наземного транс</t>
    </r>
    <r>
      <rPr>
        <sz val="8"/>
        <rFont val="Arial"/>
      </rPr>
      <t>порта:
23.01.03 - Автом</t>
    </r>
    <r>
      <rPr>
        <b/>
        <sz val="8"/>
        <rFont val="Arial"/>
      </rPr>
      <t>еханик
29.00.00 Технологии легкой промышлен</t>
    </r>
    <r>
      <rPr>
        <sz val="8"/>
        <rFont val="Arial"/>
      </rPr>
      <t>ности:
29.01.05 - Закройщик
29.01.07 - Портной
29.01.08 - Оператор швейного оборудования
29.01.25 - Переп</t>
    </r>
    <r>
      <rPr>
        <b/>
        <sz val="8"/>
        <rFont val="Arial"/>
      </rPr>
      <t>летчик
39.00.00 Социология и социальная р</t>
    </r>
    <r>
      <rPr>
        <sz val="8"/>
        <rFont val="Arial"/>
      </rPr>
      <t>абота:
39.01.01 - Социальный ра</t>
    </r>
    <r>
      <rPr>
        <b/>
        <sz val="8"/>
        <rFont val="Arial"/>
      </rPr>
      <t>ботник
43.00.00 Сервис и ту</t>
    </r>
    <r>
      <rPr>
        <sz val="8"/>
        <rFont val="Arial"/>
      </rPr>
      <t xml:space="preserve">ризм:
        43.01.02 - Парикмахер
 Сафоновский филиал ОГБПОУ СмолАПО
укрупненные группы по программам подготовки специалистов среднего звена:
</t>
    </r>
    <r>
      <rPr>
        <b/>
        <sz val="8"/>
        <rFont val="Arial"/>
      </rPr>
      <t xml:space="preserve">15.00.00 Машиностроение:
</t>
    </r>
    <r>
      <rPr>
        <sz val="8"/>
        <rFont val="Arial"/>
      </rPr>
      <t xml:space="preserve">15.02.08 - Технология машиностроения
</t>
    </r>
    <r>
      <rPr>
        <b/>
        <sz val="8"/>
        <rFont val="Arial"/>
      </rPr>
      <t xml:space="preserve">23.00.00 Техника и технологии наземного транспорта:
</t>
    </r>
    <r>
      <rPr>
        <sz val="8"/>
        <rFont val="Arial"/>
      </rPr>
      <t xml:space="preserve">23.02.03 - Техническое обслуживание и ремонт автомобильного транспорта
</t>
    </r>
    <r>
      <rPr>
        <b/>
        <sz val="8"/>
        <rFont val="Arial"/>
      </rPr>
      <t xml:space="preserve">15.00.00 Машиностроение:
</t>
    </r>
    <r>
      <rPr>
        <sz val="8"/>
        <rFont val="Arial"/>
      </rPr>
      <t xml:space="preserve">	15.02.07 - Автоматизация технологических процессов и производств (по отраслям)
</t>
    </r>
    <r>
      <rPr>
        <b/>
        <sz val="8"/>
        <rFont val="Arial"/>
      </rPr>
      <t xml:space="preserve">09.00.00 - Информатика и вычислительная техника:
</t>
    </r>
    <r>
      <rPr>
        <sz val="8"/>
        <rFont val="Arial"/>
      </rPr>
      <t xml:space="preserve">	09.02.01 - Компьютерные системы и комплексы
09.02.03 - Программирование в компьютерных системах
</t>
    </r>
    <r>
      <rPr>
        <b/>
        <sz val="8"/>
        <rFont val="Arial"/>
      </rPr>
      <t xml:space="preserve">18.00.00 Химические технологии:
</t>
    </r>
    <r>
      <rPr>
        <sz val="8"/>
        <rFont val="Arial"/>
      </rPr>
      <t xml:space="preserve">18.02.07 - Технология производства и переработки пластических масс и эластомеров
</t>
    </r>
    <r>
      <rPr>
        <b/>
        <sz val="8"/>
        <rFont val="Arial"/>
      </rPr>
      <t xml:space="preserve">19.00.00 Промышленная экология и биотехнологии:
</t>
    </r>
    <r>
      <rPr>
        <sz val="8"/>
        <rFont val="Arial"/>
      </rPr>
      <t xml:space="preserve">19.02.03 - Технология хлеба, кондитерских и макаронных изделий
</t>
    </r>
    <r>
      <rPr>
        <b/>
        <sz val="8"/>
        <rFont val="Arial"/>
      </rPr>
      <t xml:space="preserve">38.00.00 Экономика и управление:
</t>
    </r>
    <r>
      <rPr>
        <sz val="8"/>
        <rFont val="Arial"/>
      </rPr>
      <t>38.02.03 - Операционная деятельность в логистике</t>
    </r>
  </si>
  <si>
    <t>Приказ № 420-л от 30.06.2015</t>
  </si>
  <si>
    <t>Приказ № 706-л от 23.11.2015
Приказ № 157-л от 28.06.2016
(переоформлено приложение) 
Приказ № 143-л от 10.04.2017
(переоформлено приложение)
Приказ № 128-НК от 25.04.2024</t>
  </si>
  <si>
    <t>Смоленское областное государственное казенное общеобразовательное учреждение "Открытая (сменная) школа № 1"
 (СОГКОУ "Открытая (сменная) школа № 1")</t>
  </si>
  <si>
    <t>Смоленская область, Сафоновский район, дер. Анохово</t>
  </si>
  <si>
    <t>Приказ № 436-л от 03.07.2015</t>
  </si>
  <si>
    <t>Приказ № 63-л от 28.03.2016</t>
  </si>
  <si>
    <t>Приказ  о прекращении действия  № 384-л от 20.11.2018</t>
  </si>
  <si>
    <t>МУНИЦИПАЛЬНОЕ БЮДЖЕТНОЕ ОБЩЕОБРАЗОВАТЕЛЬНОЕ УЧРЕЖДЕНИЕ "СРЕДНЯЯ ШКОЛА №1" МУНИЦИПАЛЬНОГО ОБРАЗОВАНИЯ "ГОРОД ДЕСНОГОРСК" СМОЛЕНСКОЙ ОБЛАСТИ 
(МБОУ "СШ №1" Г. ДЕСНОГОРСКА)</t>
  </si>
  <si>
    <t>216400, СМОЛЕНСКАЯ ОБЛАСТЬ, Г.О. ГОРОД ДЕСНОГОРСК, Г ДЕСНОГОРСК, МКР. 1, СТР. 2</t>
  </si>
  <si>
    <t>А007-01253-67/01149342</t>
  </si>
  <si>
    <t>программы начального, основного общего, среднего общего образования</t>
  </si>
  <si>
    <t>Приказ № 654-л от 19.10.2015</t>
  </si>
  <si>
    <t>Приказ № 238-л от 21.12.2021
Приказ № 126-НК от 24.04.2024</t>
  </si>
  <si>
    <t>МУНИЦИПАЛЬНОЕ БЮДЖЕТНОЕ ОБЩЕОБРАЗОВАТЕЛЬНОЕ УЧРЕЖДЕНИЕ "СРЕДНЯЯ ШКОЛА №2" МУНИЦИПАЛЬНОГО ОБРАЗОВАНИЯ "ГОРОД ДЕСНОГОРСК" СМОЛЕНСКОЙ ОБЛАСТИ 
(МБОУ "СРЕДНЯЯ ШКОЛА №2" Г. ДЕСНОГОРСКА)</t>
  </si>
  <si>
    <t>216400, СМОЛЕНСКАЯ ОБЛАСТЬ, Г. ДЕСНОГОРСК, МКР. 2, СТР. 2</t>
  </si>
  <si>
    <t>А007-01253-67/01149347</t>
  </si>
  <si>
    <t>Приказ № 03-л от 21.01.2022
Приказ № 126-НК от 24.04.2024</t>
  </si>
  <si>
    <t>МУНИЦИПАЛЬНОЕ БЮДЖЕТНОЕ ОБЩЕОБРАЗОВАТЕЛЬНОЕ УЧРЕЖДЕНИЕ "СРЕДНЯЯ ШКОЛА № 3" МУНИЦИПАЛЬНОГО ОБРАЗОВАНИЯ "ГОРОД ДЕСНОГОРСК" СМОЛЕНСКОЙ ОБЛАСТИ
 (МБОУ "СШ № 3" Г. ДЕСНОГОРСКА)</t>
  </si>
  <si>
    <t>216400, СМОЛЕНСКАЯ ОБЛАСТЬ, Г. ДЕСНОГОРСК, МКР. 3, СТР. 3</t>
  </si>
  <si>
    <t>А007-01253-67/01149343</t>
  </si>
  <si>
    <t>Приказ №  219-л от 27.10.2021
Приказ № 126-НК от 24.04.2024</t>
  </si>
  <si>
    <t>Приказ № 436-л от 01.11.2017</t>
  </si>
  <si>
    <t>Приказ № 18-л от 25.01.2018</t>
  </si>
  <si>
    <t>МУНИЦИПАЛЬНОЕ БЮДЖЕТНОЕ ОБЩЕОБРАЗОВАТЕЛЬНОЕ УЧРЕЖДЕНИЕ "СРЕДНЯЯ ШКОЛА № 4" МУНИЦИПАЛЬНОГО ОБРАЗОВАНИЯ "ГОРОД ДЕСНОГОРСК" СМОЛЕНСКОЙ ОБЛАСТИ 
(МБОУ "СШ № 4" Г.ДЕСНОГОРСКА)</t>
  </si>
  <si>
    <t>216400, СМОЛЕНСКАЯ ОБЛАСТЬ, Г.О. ГОРОД ДЕСНОГОРСК, Г ДЕСНОГОРСК, МКР. 3, СТР. 4</t>
  </si>
  <si>
    <t>А007-01253-67/01149340</t>
  </si>
  <si>
    <t>Муниципальное бюджетное вечернее (сменное) общеобразовательное учреждение "Центр образования" муниципального образования "город Десногорск" Смоленской области 
(МБВСОУ "Центр образования" г. Десногорска)</t>
  </si>
  <si>
    <t>Смоленская область, г. Десногорск, 1 микрорайон</t>
  </si>
  <si>
    <t>Приказ  о прекращении действия   № 297-л от 03.10.2019</t>
  </si>
  <si>
    <t>МУНИЦИПАЛЬНОЕ БЮДЖЕТНОЕ ОБЩЕОБРАЗОВАТЕЛЬНОЕ УЧРЕЖДЕНИЕ "ГИМНАЗИЯ №1 ИМЕНИ Н.М. ПРЖЕВАЛЬСКОГО" ГОРОДА СМОЛЕНСКА 
(МБОУ "ГИМНАЗИЯ №1 ИМ. Н.М. ПРЖЕВАЛЬСКОГО")</t>
  </si>
  <si>
    <t>214000, СМОЛЕНСКАЯ ОБЛАСТЬ, Г. СМОЛЕНСК, УЛ. ЛЕНИНА, Д.4</t>
  </si>
  <si>
    <t>А007-01253-67/01149090</t>
  </si>
  <si>
    <t>Приказ № 710-л от 27.11.2015</t>
  </si>
  <si>
    <t>МУНИЦИПАЛЬНОЕ БЮДЖЕТНОЕ ОБЩЕОБРАЗОВАТЕЛЬНОЕ УЧРЕЖДЕНИЕ "СРЕДНЯЯ ШКОЛА № 1" ГОРОДА СМОЛЕНСКА
 (МБОУ "СШ № 1")</t>
  </si>
  <si>
    <t>214016, СМОЛЕНСКАЯ ОБЛАСТЬ, Г. СМОЛЕНСК, УЛ. СОБОЛЕВА, Д.24</t>
  </si>
  <si>
    <t>А007-01253-67/01149087</t>
  </si>
  <si>
    <t>МУНИЦИПАЛЬНОЕ БЮДЖЕТНОЕ ОБЩЕОБРАЗОВАТЕЛЬНОЕ УЧРЕЖДЕНИЕ "СРЕДНЯЯ ШКОЛА № 2" ГОРОДА СМОЛЕНСКА 
(МБОУ "СШ № 2")</t>
  </si>
  <si>
    <t>214004, СМОЛЕНСКАЯ ОБЛАСТЬ, Г. СМОЛЕНСК, УЛ. НЕВЕРОВСКОГО, Д.11</t>
  </si>
  <si>
    <t>А007-01253-67/01149076</t>
  </si>
  <si>
    <t>МУНИЦИПАЛЬНОЕ БЮДЖЕТНОЕ ОБЩЕОБРАЗОВАТЕЛЬНОЕ УЧРЕЖДЕНИЕ "СРЕДНЯЯ ШКОЛА № 3" ГОРОДА СМОЛЕНСКА (МБОУ "СШ № 3")</t>
  </si>
  <si>
    <t>214006, СМОЛЕНСКАЯ ОБЛАСТЬ, Г. СМОЛЕНСК, УЛ. ФРУНЗЕ, Д.62 А</t>
  </si>
  <si>
    <t>А007-01253-67/01149075</t>
  </si>
  <si>
    <t>МУНИЦИПАЛЬНОЕ БЮДЖЕТНОЕ ОБЩЕОБРАЗОВАТЕЛЬНОЕ УЧРЕЖДЕНИЕ "ГИМНАЗИЯ № 4" ГОРОДА СМОЛЕНСКА (МБОУ "ГИМНАЗИЯ № 4")</t>
  </si>
  <si>
    <t>214031, СМОЛЕНСКАЯ ОБЛАСТЬ, Г. СМОЛЕНСК, УЛ. 25 СЕНТЯБРЯ, Д. 28, К. А</t>
  </si>
  <si>
    <t>А007-01253-67/01149084</t>
  </si>
  <si>
    <t>МУНИЦИПАЛЬНОЕ БЮДЖЕТНОЕ ОБЩЕОБРАЗОВАТЕЛЬНОЕ УЧРЕЖДЕНИЕ "СРЕДНЯЯ ШКОЛА № 5" ГОРОДА СМОЛЕНСКА 
(МБОУ "СШ № 5")</t>
  </si>
  <si>
    <t>214022, СМОЛЕНСКАЯ ОБЛАСТЬ, Г. СМОЛЕНСК, П КРАСНЫЙ БОР, Д.5</t>
  </si>
  <si>
    <t>А007-01253-67/01149047</t>
  </si>
  <si>
    <t>МУНИЦИПАЛЬНОЕ БЮДЖЕТНОЕ ОБЩЕОБРАЗОВАТЕЛЬНОЕ УЧРЕЖДЕНИЕ "СРЕДНЯЯ ШКОЛА № 6" ГОРОДА СМОЛЕНСКА 
(МБОУ "СШ № 6")</t>
  </si>
  <si>
    <t>214000, СМОЛЕНСКАЯ ОБЛАСТЬ, Г. СМОЛЕНСК, УЛ. МАРШАЛА ЖУКОВА, Д.17</t>
  </si>
  <si>
    <t>А007-01253-67/01149086</t>
  </si>
  <si>
    <t>МУНИЦИПАЛЬНОЕ БЮДЖЕТНОЕ ОБЩЕОБРАЗОВАТЕЛЬНОЕ УЧРЕЖДЕНИЕ "СРЕДНЯЯ ШКОЛА № 7" ГОРОДА СМОЛЕНСКА 
(МБОУ "СШ № 7")</t>
  </si>
  <si>
    <t>214012, СМОЛЕНСКАЯ ОБЛАСТЬ, Г. СМОЛЕНСК, УЛ. 12 ЛЕТ ОКТЯБРЯ, Д.9</t>
  </si>
  <si>
    <t>А007-01253-67/01149068</t>
  </si>
  <si>
    <t>МУНИЦИПАЛЬНОЕ БЮДЖЕТНОЕ ОБЩЕОБРАЗОВАТЕЛЬНОЕ УЧРЕЖДЕНИЕ "СРЕДНЯЯ ШКОЛА № 8 С УГЛУБЛЕННЫМ ИЗУЧЕНИЕМ ИНОСТРАННЫХ ЯЗЫКОВ" ГОРОДА СМОЛЕНСКА 
(МБОУ "СШ № 8")</t>
  </si>
  <si>
    <t>214025, СМОЛЕНСКАЯ ОБЛАСТЬ, Г. СМОЛЕНСК, УЛ. НАХИМОВА, Д.9</t>
  </si>
  <si>
    <t>А007-01253-67/01149102</t>
  </si>
  <si>
    <t>МУНИЦИПАЛЬНОЕ БЮДЖЕТНОЕ ОБЩЕОБРАЗОВАТЕЛЬНОЕ УЧРЕЖДЕНИЕ "СРЕДНЯЯ ШКОЛА № 9 ИМЕНИ Ю.А. ГАГАРИНА" ГОРОДА СМОЛЕНСКА
 (МБОУ "СРЕДНЯЯ ШКОЛА № 9 ИМ. Ю.А. ГАГАРИНА")</t>
  </si>
  <si>
    <t>214018, СМОЛЕНСКАЯ ОБЛАСТЬ, Г. СМОЛЕНСК, ПР-КТ ГАГАРИНА, Д.52</t>
  </si>
  <si>
    <t>А007-01253-67/01149082</t>
  </si>
  <si>
    <t>Приказ № 128-НК от 25.04.2024 
Приказ № 12-НК от 22.01.2025</t>
  </si>
  <si>
    <t>МУНИЦИПАЛЬНОЕ БЮДЖЕТНОЕ ОБЩЕОБРАЗОВАТЕЛЬНОЕ УЧРЕЖДЕНИЕ "СРЕДНЯЯ ШКОЛА № 10" ГОРОДА СМОЛЕНСКА 
(МБОУ "СШ № 10")</t>
  </si>
  <si>
    <t>214005, СМОЛЕНСКАЯ ОБЛАСТЬ, Г. СМОЛЕНСК, УЛ. ГАСТЕЛЛО, Д.8</t>
  </si>
  <si>
    <t>А007-01253-67/01149152</t>
  </si>
  <si>
    <t>СМОЛЕНСКОЕ ОБЛАСТНОЕ ГОСУДАРСТВЕННОЕ БЮДЖЕТНОЕ ОБЩЕОБРАЗОВАТЕЛЬНОЕ УЧРЕЖДЕНИЕ С ИНТЕРНАТОМ "ЛИЦЕЙ ИМЕНИ КИРИЛЛА И МЕФОДИЯ" 
(СОГБОУИ "ЛИЦЕЙ ИМЕНИ КИРИЛЛА И МЕФОДИЯ")</t>
  </si>
  <si>
    <t>214015, СМОЛЕНСКАЯ ОБЛАСТЬ, Г. СМОЛЕНСК, УЛ. ПАРКОВАЯ, Д.20</t>
  </si>
  <si>
    <t>А007-01253-67/01149146</t>
  </si>
  <si>
    <t>Приказ № 752-л от 30.12.2015</t>
  </si>
  <si>
    <t xml:space="preserve">МУНИЦИПАЛЬНОЕ БЮДЖЕТНОЕ ОБЩЕОБРАЗОВАТЕЛЬНОЕ УЧРЕЖДЕНИЕ "СРЕДНЯЯ ШКОЛА № 11" ГОРОДА СМОЛЕНСКА 
 (МБОУ "СШ № 11")      </t>
  </si>
  <si>
    <t xml:space="preserve">214031, СМОЛЕНСКАЯ ОБЛАСТЬ, Г. СМОЛЕНСК, ПР-КТ СТРОИТЕЛЕЙ, Д.9        </t>
  </si>
  <si>
    <t xml:space="preserve">А007-01253-67/01149088        </t>
  </si>
  <si>
    <t>Приказ № 05-НК от 17.01.2025 (прекращение действия лицензии - реорганизация в форме присоединения к МБОУ  СШ № 34)</t>
  </si>
  <si>
    <t xml:space="preserve">МУНИЦИПАЛЬНОЕ БЮДЖЕТНОЕ ОБЩЕОБРАЗОВАТЕЛЬНОЕ УЧРЕЖДЕНИЕ "СРЕДНЯЯ ШКОЛА № 12" ГОРОДА СМОЛЕНСКА  
(МБОУ "СШ № 12")     </t>
  </si>
  <si>
    <t xml:space="preserve">214020, СМОЛЕНСКАЯ ОБЛАСТЬ, Г. СМОЛЕНСК, УЛ. РУМЯНЦЕВА, Д.7А        </t>
  </si>
  <si>
    <t xml:space="preserve">А007-01253-67/01149105        </t>
  </si>
  <si>
    <t xml:space="preserve">МУНИЦИПАЛЬНОЕ БЮДЖЕТНОЕ ОБЩЕОБРАЗОВАТЕЛЬНОЕ УЧРЕЖДЕНИЕ "СРЕДНЯЯ ШКОЛА № 13 ИМЕНИ Э.Д. БАЛТИНА" ГОРОДА СМОЛЕНСКА 
(МБОУ "СШ № 13 ИМ. Э.Д. БАЛТИНА")       </t>
  </si>
  <si>
    <t xml:space="preserve">214033, СМОЛЕНСКАЯ ОБЛАСТЬ, Г. СМОЛЕНСК, УЛ. РЕВОЛЮЦИОННАЯ, Д.8        </t>
  </si>
  <si>
    <t xml:space="preserve">А007-01253-67/01149081        </t>
  </si>
  <si>
    <t xml:space="preserve">МУНИЦИПАЛЬНОЕ БЮДЖЕТНОЕ ОБЩЕОБРАЗОВАТЕЛЬНОЕ УЧРЕЖДЕНИЕ "СРЕДНЯЯ ШКОЛА № 14" ГОРОДА СМОЛЕНСКА  
(МБОУ "СШ № 14")      </t>
  </si>
  <si>
    <t xml:space="preserve">214000, СМОЛЕНСКАЯ ОБЛАСТЬ, Г. СМОЛЕНСК, УЛ. ОКТЯБРЬСКОЙ РЕВОЛЮЦИИ, Д.7 А        </t>
  </si>
  <si>
    <t xml:space="preserve">А007-01253-67/01149130        </t>
  </si>
  <si>
    <t xml:space="preserve">МУНИЦИПАЛЬНОЕ БЮДЖЕТНОЕ ОБЩЕОБРАЗОВАТЕЛЬНОЕ УЧРЕЖДЕНИЕ "СРЕДНЯЯ ШКОЛА № 15" ГОРОДА СМОЛЕНСКА 
(МБОУ "СШ № 15")       </t>
  </si>
  <si>
    <t xml:space="preserve">214027, СМОЛЕНСКАЯ ОБЛАСТЬ, Г. СМОЛЕНСК, УЛ. РАДИЩЕВА, Д.6        </t>
  </si>
  <si>
    <t xml:space="preserve">А007-01253-67/01149035        </t>
  </si>
  <si>
    <t xml:space="preserve">МУНИЦИПАЛЬНОЕ БЮДЖЕТНОЕ ОБЩЕОБРАЗОВАТЕЛЬНОЕ УЧРЕЖДЕНИЕ "СРЕДНЯЯ ШКОЛА № 16" ГОРОДА СМОЛЕНСКА 
(МБОУ "СШ № 16")       </t>
  </si>
  <si>
    <t xml:space="preserve">214020, СМОЛЕНСКАЯ ОБЛАСТЬ, Г. СМОЛЕНСК, УЛ. ПОПОВА, Д.10 А        </t>
  </si>
  <si>
    <t xml:space="preserve">А007-01253-67/01149118        </t>
  </si>
  <si>
    <t xml:space="preserve">МУНИЦИПАЛЬНОЕ БЮДЖЕТНОЕ ОБЩЕОБРАЗОВАТЕЛЬНОЕ УЧРЕЖДЕНИЕ "СРЕДНЯЯ ШКОЛА №17 ИМЕНИ ГЕРОЯ РОССИЙСКОЙ ФЕДЕРАЦИИ А.Б. БУХАНОВА" ГОРОДА СМОЛЕНСКА 
 (МБОУ "СШ №17 ИМ. ГЕРОЯ РОССИЙСКОЙ ФЕДЕРАЦИИ А.Б. БУХАНОВА")    </t>
  </si>
  <si>
    <t xml:space="preserve">214030, СМОЛЕНСКАЯ ОБЛАСТЬ, Г. СМОЛЕНСК, УЛ. АКАДЕМИКА ПЕТРОВА, Д. 5А        </t>
  </si>
  <si>
    <t xml:space="preserve">А007-01253-67/01149311        </t>
  </si>
  <si>
    <t>Приказ № 184-л от 13.06.2019
Приказ № 126-НК от 24.04.2024</t>
  </si>
  <si>
    <t xml:space="preserve">МУНИЦИПАЛЬНОЕ БЮДЖЕТНОЕ ОБЩЕОБРАЗОВАТЕЛЬНОЕ УЧРЕЖДЕНИЕ "ЦЕНТР ОБРАЗОВАНИЯ № 2 "ГНЁЗДОВО" ГОРОДА СМОЛЕНСКА  
(МБОУ "ЦО № 2 "ГНЁЗДОВО")      </t>
  </si>
  <si>
    <t xml:space="preserve">214034, СМОЛЕНСКАЯ ОБЛАСТЬ, Г. СМОЛЕНСК, УЛ. РАБОЧАЯ, Д.4        </t>
  </si>
  <si>
    <t xml:space="preserve">А007-01253-67/01149026        </t>
  </si>
  <si>
    <t>Приказ № 128-НК от 25.04.2024 
Приказ № 35-НК от 12.02.2025</t>
  </si>
  <si>
    <t xml:space="preserve">МУНИЦИПАЛЬНОЕ БЮДЖЕТНОЕ ОБЩЕОБРАЗОВАТЕЛЬНОЕ УЧРЕЖДЕНИЕ "СРЕДНЯЯ ШКОЛА № 19 ИМЕНИ ГЕРОЯ РОССИИ ПАНОВА" ГОРОДА СМОЛЕНСКА
 (МБОУ "СШ № 19 ИМ. ГЕРОЯ РОССИИ ПАНОВА")     </t>
  </si>
  <si>
    <t xml:space="preserve">214006, СМОЛЕНСКАЯ ОБЛАСТЬ, Г. СМОЛЕНСК, УЛ. ГЕНЕРАЛА ЛУКИНА, Д.1        </t>
  </si>
  <si>
    <t xml:space="preserve">А007-01253-67/01149093        </t>
  </si>
  <si>
    <t>Приказ № 119-л от 17.03.2017</t>
  </si>
  <si>
    <t xml:space="preserve">МУНИЦИПАЛЬНОЕ БЮДЖЕТНОЕ ОБЩЕОБРАЗОВАТЕЛЬНОЕ УЧРЕЖДЕНИЕ "ЛИЦЕЙ № 1 ИМ. АКАДЕМИКА Б.Н. ПЕТРОВА" ГОРОДА СМОЛЕНСКА   (МБОУ "ЛИЦЕЙ № 1 ИМ. АКАДЕМИКА Б.Н. ПЕТРОВА")     </t>
  </si>
  <si>
    <t xml:space="preserve">214025, СМОЛЕНСКАЯ ОБЛАСТЬ, Г. СМОЛЕНСК, УЛ. БАГРАТИОНА, Д.57        </t>
  </si>
  <si>
    <t xml:space="preserve">А007-01253-67/01149145        </t>
  </si>
  <si>
    <t>Приказ № 751-л от 30.12.2015</t>
  </si>
  <si>
    <t xml:space="preserve">МУНИЦИПАЛЬНОЕ БЮДЖЕТНОЕ ОБЩЕОБРАЗОВАТЕЛЬНОЕ УЧРЕЖДЕНИЕ "СРЕДНЯЯ ШКОЛА № 21 ИМЕНИ Н.И. РЫЛЕНКОВА" ГОРОДА СМОЛЕНСКА  
(МБОУ "СШ № 21 ИМ. Н.И. РЫЛЕНКОВА")     </t>
  </si>
  <si>
    <t xml:space="preserve">214030, СМОЛЕНСКАЯ ОБЛАСТЬ, Г. СМОЛЕНСК, УЛ. МАРИНЫ РАСКОВОЙ, Д.6        </t>
  </si>
  <si>
    <t xml:space="preserve">А007-01253-67/01149121        </t>
  </si>
  <si>
    <t xml:space="preserve">МУНИЦИПАЛЬНОЕ БЮДЖЕТНОЕ ОБЩЕОБРАЗОВАТЕЛЬНОЕ УЧРЕЖДЕНИЕ "СРЕДНЯЯ ШКОЛА № 22" ГОРОДА СМОЛЕНСКА 
(МБОУ "СШ № 22")      </t>
  </si>
  <si>
    <t xml:space="preserve">214012, СМОЛЕНСКАЯ ОБЛАСТЬ, Г. СМОЛЕНСК, УЛ. ФРУНЗЕ, Д.12        </t>
  </si>
  <si>
    <t xml:space="preserve">А007-01253-67/01149042        </t>
  </si>
  <si>
    <t xml:space="preserve">МУНИЦИПАЛЬНОЕ БЮДЖЕТНОЕ ОБЩЕОБРАЗОВАТЕЛЬНОЕ УЧРЕЖДЕНИЕ "СРЕДНЯЯ ШКОЛА № 23" ГОРОДА СМОЛЕНСКА  
(МБОУ "СШ № 23")       </t>
  </si>
  <si>
    <t xml:space="preserve">214010, СМОЛЕНСКАЯ ОБЛАСТЬ, Г. СМОЛЕНСК, УЛ. ЦЕНТРАЛЬНАЯ, Д.10        </t>
  </si>
  <si>
    <t xml:space="preserve">А007-01253-67/01149032        </t>
  </si>
  <si>
    <t xml:space="preserve">МУНИЦИПАЛЬНОЕ БЮДЖЕТНОЕ ОБЩЕОБРАЗОВАТЕЛЬНОЕ УЧРЕЖДЕНИЕ "СРЕДНЯЯ ШКОЛА № 24" ГОРОДА СМОЛЕНСКА 
 (МБОУ "СШ № 24")     </t>
  </si>
  <si>
    <t xml:space="preserve">214010, СМОЛЕНСКАЯ ОБЛАСТЬ, Г. СМОЛЕНСК, УЛ. ПАПАНИНА, Д.1        </t>
  </si>
  <si>
    <t xml:space="preserve">А007-01253-67/01149098        </t>
  </si>
  <si>
    <t xml:space="preserve">МУНИЦИПАЛЬНОЕ БЮДЖЕТНОЕ ОБЩЕОБРАЗОВАТЕЛЬНОЕ УЧРЕЖДЕНИЕ "СРЕДНЯЯ ШКОЛА № 27 ИМЕНИ Э.А. ХИЛЯ" ГОРОДА СМОЛЕНСКА  
(МБОУ "СШ № 27 ИМ. Э.А. ХИЛЯ")      </t>
  </si>
  <si>
    <t xml:space="preserve">214014, СМОЛЕНСКАЯ ОБЛАСТЬ, Г. СМОЛЕНСК, УЛ. ТВАРДОВСКОГО, Д.14        </t>
  </si>
  <si>
    <t xml:space="preserve">А007-01253-67/01149061        </t>
  </si>
  <si>
    <t xml:space="preserve">МУНИЦИПАЛЬНОЕ БЮДЖЕТНОЕ ОБЩЕОБРАЗОВАТЕЛЬНОЕ УЧРЕЖДЕНИЕ "СРЕДНЯЯ ШКОЛА № 25" ГОРОДА СМОЛЕНСКА 
(МБОУ "СШ № 25")        </t>
  </si>
  <si>
    <t xml:space="preserve">214018, СМОЛЕНСКАЯ ОБЛАСТЬ, Г. СМОЛЕНСК, УЛ. КОММУНАЛЬНАЯ, Д.5        </t>
  </si>
  <si>
    <t xml:space="preserve">А007-01253-67/01149241        </t>
  </si>
  <si>
    <t>Приказ № 43-л от 19.02.2016</t>
  </si>
  <si>
    <t>МУНИЦИПАЛЬНОЕ БЮДЖЕТНОЕ ОБЩЕОБРАЗОВАТЕЛЬНОЕ УЧРЕЖДЕНИЕ "СРЕДНЯЯ ШКОЛА № 28" ГОРОДА СМОЛЕНСКА  
 (МБОУ "СШ № 28")</t>
  </si>
  <si>
    <t xml:space="preserve">214000, СМОЛЕНСКАЯ ОБЛАСТЬ, Г. СМОЛЕНСК, УЛ. БАКУНИНА, Д.14        </t>
  </si>
  <si>
    <t xml:space="preserve">А007-01253-67/01149176        </t>
  </si>
  <si>
    <t xml:space="preserve">МУНИЦИПАЛЬНОЕ БЮДЖЕТНОЕ ОБЩЕОБРАЗОВАТЕЛЬНОЕ УЧРЕЖДЕНИЕ "СРЕДНЯЯ ШКОЛА № 29 С УГЛУБЛЕННЫМ ИЗУЧЕНИЕМ ОТДЕЛЬНЫХ ПРЕДМЕТОВ" ГОРОДА СМОЛЕНСКА  
(МБОУ "СШ № 29")   </t>
  </si>
  <si>
    <t xml:space="preserve">214031, СМОЛЕНСКАЯ ОБЛАСТЬ, Г. СМОЛЕНСК, УЛ. МАРШАЛА СОКОЛОВСКОГО, Д.7Б        </t>
  </si>
  <si>
    <t xml:space="preserve">А007-01253-67/01149228        </t>
  </si>
  <si>
    <t xml:space="preserve">МУНИЦИПАЛЬНОЕ БЮДЖЕТНОЕ ОБЩЕОБРАЗОВАТЕЛЬНОЕ УЧРЕЖДЕНИЕ "СРЕДНЯЯ ШКОЛА № 30 ИМЕНИ С.А. ЖЕЛЕЗНОВА" ГОРОДА СМОЛЕНСКА  
(МБОУ "СШ № 30 ИМ. С.А. ЖЕЛЕЗНОВА")      </t>
  </si>
  <si>
    <t xml:space="preserve">214006, СМОЛЕНСКАЯ ОБЛАСТЬ, Г. СМОЛЕНСК, УЛ. ОСТРОВСКОГО, Д.3        </t>
  </si>
  <si>
    <t xml:space="preserve">А007-01253-67/01149184        </t>
  </si>
  <si>
    <t xml:space="preserve">МУНИЦИПАЛЬНОЕ БЮДЖЕТНОЕ ОБЩЕОБРАЗОВАТЕЛЬНОЕ УЧРЕЖДЕНИЕ "СРЕДНЯЯ ШКОЛА № 31" ГОРОДА СМОЛЕНСКА 
(МБОУ "СШ № 31")       </t>
  </si>
  <si>
    <t xml:space="preserve">214031, СМОЛЕНСКАЯ ОБЛАСТЬ, Г. СМОЛЕНСК, УЛ. ПОПОВА, Д.36А        </t>
  </si>
  <si>
    <t xml:space="preserve">А007-01253-67/01149172        </t>
  </si>
  <si>
    <t xml:space="preserve">МУНИЦИПАЛЬНОЕ БЮДЖЕТНОЕ ОБЩЕОБРАЗОВАТЕЛЬНОЕ УЧРЕЖДЕНИЕ "ЦЕНТР ОБРАЗОВАНИЯ № 3 "ЗВЁЗДНЫЙ" ГОРОДА СМОЛЕНСКА 
 (МБОУ "ЦО № 3 "ЗВЁЗДНЫЙ")      </t>
  </si>
  <si>
    <t xml:space="preserve">214032, СМОЛЕНСКАЯ ОБЛАСТЬ, Г. СМОЛЕНСК, УЛ. ГЕНЕРАЛА ГОРОДНЯНСКОГО, Д.6        </t>
  </si>
  <si>
    <t xml:space="preserve">А007-01253-67/01149200        </t>
  </si>
  <si>
    <t>Приказ № 128-НК от 25.04.2024 
Приказ " 09-НК от 20.01.2025</t>
  </si>
  <si>
    <t xml:space="preserve">МУНИЦИПАЛЬНОЕ БЮДЖЕТНОЕ ОБЩЕОБРАЗОВАТЕЛЬНОЕ УЧРЕЖДЕНИЕ "СРЕДНЯЯ ШКОЛА № 33" ГОРОДА СМОЛЕНСКА 
(МБОУ "СШ № 33") </t>
  </si>
  <si>
    <t xml:space="preserve">214013, СМОЛЕНСКАЯ ОБЛАСТЬ, Г.О. ГОРОД СМОЛЕНСК, Г СМОЛЕНСК, УЛ КИРОВА, Д. 22А        </t>
  </si>
  <si>
    <t xml:space="preserve">А007-01253-67/01149255        </t>
  </si>
  <si>
    <t xml:space="preserve">Приказ № 128-НК от 25.04.2024 
</t>
  </si>
  <si>
    <t>МУНИЦИПАЛЬНОЕ БЮДЖЕТНОЕ ОБЩЕОБРАЗОВАТЕЛЬНОЕ УЧРЕЖДЕНИЕ "ЦЕНТР ОБРАЗОВАНИЯ № 4 "ПЕРСПЕКТИВА" ГОРОДА СМОЛЕНСКА 
(МБОУ "ЦО № 4 "ПЕРСПЕКТИВА")</t>
  </si>
  <si>
    <t xml:space="preserve">214036, СМОЛЕНСКАЯ ОБЛАСТЬ, Г. СМОЛЕНСК, УЛ. ПОПОВА, Д.62        </t>
  </si>
  <si>
    <t xml:space="preserve">А007-01253-67/01149266        </t>
  </si>
  <si>
    <t>Приказ № 128-НК от 25.04.2024 
Приказ № 05-НК от 17.01.2025</t>
  </si>
  <si>
    <t xml:space="preserve">МУНИЦИПАЛЬНОЕ БЮДЖЕТНОЕ ОБЩЕОБРАЗОВАТЕЛЬНОЕ УЧРЕЖДЕНИЕ "СРЕДНЯЯ ШКОЛА № 35" ГОРОДА СМОЛЕНСКА 
 (МБОУ "СШ №35")      </t>
  </si>
  <si>
    <t xml:space="preserve">214036, СМОЛЕНСКАЯ ОБЛАСТЬ, Г. СМОЛЕНСК, УЛ. ПЕТРА АЛЕКСЕЕВА, Д.20        </t>
  </si>
  <si>
    <t xml:space="preserve">А007-01253-67/01149237        </t>
  </si>
  <si>
    <t xml:space="preserve">МУНИЦИПАЛЬНОЕ БЮДЖЕТНОЕ ОБЩЕОБРАЗОВАТЕЛЬНОЕ УЧРЕЖДЕНИЕ "СРЕДНЯЯ ШКОЛА № 36 ИМЕНИ ГЕНЕРАЛА А.М. ГОРОДНЯНСКОГО" ГОРОДА СМОЛЕНСКА 
(МБОУ "СШ № 36 ИМ. А.М. ГОРОДНЯНСКОГО")      </t>
  </si>
  <si>
    <t xml:space="preserve">214032, СМОЛЕНСКАЯ ОБЛАСТЬ, Г. СМОЛЕНСК, УЛ. ГЕНЕРАЛА ГОРОДНЯНСКОГО, Д.4        </t>
  </si>
  <si>
    <t xml:space="preserve">А007-01253-67/01149183        </t>
  </si>
  <si>
    <t>Приказ № 09-НК от 20.01.2025 (приказ о прекращении действия лицензии (реорганизация в форме присоединения к МБОУ "СШ № 32 им. С.А. Лавочкина" (МБОУ "ЦО № 3 "Звёздный")</t>
  </si>
  <si>
    <t>МУНИЦИПАЛЬНОЕ БЮДЖЕТНОЕ ОБЩЕОБРАЗОВАТЕЛЬНОЕ УЧРЕЖДЕНИЕ "СРЕДНЯЯ ШКОЛА № 37" ГОРОДА СМОЛЕНСКА  
(МБОУ "СШ №37")</t>
  </si>
  <si>
    <t xml:space="preserve">214036, СМОЛЕНСКАЯ ОБЛАСТЬ, Г. СМОЛЕНСК, УЛ. ПОПОВА, Д.108        </t>
  </si>
  <si>
    <t xml:space="preserve">А007-01253-67/01149244        </t>
  </si>
  <si>
    <t xml:space="preserve">МУНИЦИПАЛЬНОЕ БЮДЖЕТНОЕ ОБЩЕОБРАЗОВАТЕЛЬНОЕ УЧРЕЖДЕНИЕ "СРЕДНЯЯ ШКОЛА № 38" ГОРОДА СМОЛЕНСКА 
 (МБОУ "СШ №38")      </t>
  </si>
  <si>
    <t xml:space="preserve">214009, СМОЛЕНСКАЯ ОБЛАСТЬ, Г. СМОЛЕНСК, МКР ЮЖНЫЙ, Д.31, К.А        </t>
  </si>
  <si>
    <t xml:space="preserve">А007-01253-67/01149263        </t>
  </si>
  <si>
    <t xml:space="preserve">МУНИЦИПАЛЬНОЕ БЮДЖЕТНОЕ ОБЩЕОБРАЗОВАТЕЛЬНОЕ УЧРЕЖДЕНИЕ "СРЕДНЯЯ ШКОЛА № 39" ГОРОДА СМОЛЕНСКА  
(МБОУ "СШ № 39" </t>
  </si>
  <si>
    <t xml:space="preserve">214025, СМОЛЕНСКАЯ ОБЛАСТЬ, Г. СМОЛЕНСК, УЛ. НАХИМОВА, Д.35        </t>
  </si>
  <si>
    <t xml:space="preserve">А007-01253-67/01149251        </t>
  </si>
  <si>
    <t xml:space="preserve">МУНИЦИПАЛЬНОЕ БЮДЖЕТНОЕ ОБЩЕОБРАЗОВАТЕЛЬНОЕ УЧРЕЖДЕНИЕ "ЦЕНТР ОБРАЗОВАНИЯ № 1"АКАДЕМИЯ ДЕТСТВА" ГОРОДА СМОЛЕНСКА  
(МБОУ "ЦО № 1 "АКАДЕМИЯ ДЕТСТВА")      </t>
  </si>
  <si>
    <t xml:space="preserve">214039, СМОЛЕНСКАЯ ОБЛАСТЬ, Г. СМОЛЕНСК, УЛ. ВАЛЕНТИНЫ ГРИЗОДУБОВОЙ, Д.6        </t>
  </si>
  <si>
    <t xml:space="preserve">А007-01253-67/01149169        </t>
  </si>
  <si>
    <t>Приказ № 128-НК от 25.04.2024 
Приказ № 08-НК от  20.01.2025</t>
  </si>
  <si>
    <t xml:space="preserve">МУНИЦИПАЛЬНОЕ БЮДЖЕТНОЕ ОБЩЕОБРАЗОВАТЕЛЬНОЕ УЧРЕЖДЕНИЕ "ОТКРЫТАЯ (СМЕННАЯ) ШКОЛА № 1" ГОРОДА СМОЛЕНСКА 
(МБОУ "О(С)Ш № 1")    </t>
  </si>
  <si>
    <t xml:space="preserve">214012, СМОЛЕНСКАЯ ОБЛАСТЬ, Г. СМОЛЕНСК, УЛ. НОВО-МОСКОВСКАЯ, Д.2/8        </t>
  </si>
  <si>
    <t xml:space="preserve">А007-01253-67/01149256        </t>
  </si>
  <si>
    <t xml:space="preserve">МУНИЦИПАЛЬНОЕ БЮДЖЕТНОЕ ОБЩЕОБРАЗОВАТЕЛЬНОЕ УЧРЕЖДЕНИЕ "ОТКРЫТАЯ (СМЕННАЯ) ШКОЛА № 2" ГОРОДА СМОЛЕНСКА 
(МБОУ "О(С)Ш № 2")  </t>
  </si>
  <si>
    <t xml:space="preserve">214000, СМОЛЕНСКАЯ ОБЛАСТЬ, Г. СМОЛЕНСК, УЛ. ТЕНИШЕВОЙ, Д.3        </t>
  </si>
  <si>
    <t xml:space="preserve">А007-01253-67/01149221        </t>
  </si>
  <si>
    <t xml:space="preserve">МУНИЦИПАЛЬНОЕ БЮДЖЕТНОЕ ОБЩЕОБРАЗОВАТЕЛЬНОЕ УЧРЕЖДЕНИЕ СРЕДНЯЯ ШКОЛА № 1 Г. СЫЧЕВКИ СМОЛЕНСКОЙ ОБЛАСТИ
  (МБОУ СШ № 1 Г. СЫЧЕВКИ СМОЛ.ОБЛ.)      </t>
  </si>
  <si>
    <t xml:space="preserve">215280, СМОЛЕНСКАЯ ОБЛАСТЬ, Р-Н СЫЧЕВСКИЙ, Г. СЫЧЕВКА, УЛ. КРЫЛЕНКО, Д.45, -, -        </t>
  </si>
  <si>
    <t xml:space="preserve">А007-01253-67/01149218        </t>
  </si>
  <si>
    <t>Приказ № 64-л от 28.03.2016</t>
  </si>
  <si>
    <t>Приказ № 275-л от 29.06.2017</t>
  </si>
  <si>
    <t>Приказ № 309-л от 03.08.2017 возобновлено с 04.08.2017</t>
  </si>
  <si>
    <t xml:space="preserve">МУНИЦИПАЛЬНОЕ БЮДЖЕТНОЕ ОБЩЕОБРАЗОВАТЕЛЬНОЕ УЧРЕЖДЕНИЕ СРЕДНЯЯ ШКОЛА № 2 Г. СЫЧЕВКИ 
(МБОУ СШ № 2 Г. СЫЧЕВКИ)     </t>
  </si>
  <si>
    <t xml:space="preserve">215280, СМОЛЕНСКАЯ ОБЛАСТЬ, Р-Н СЫЧЕВСКИЙ, Г. СЫЧЕВКА, УЛ. САРАТОВСКАЯ, Д.9        </t>
  </si>
  <si>
    <t xml:space="preserve">А007-01253-67/01149258        </t>
  </si>
  <si>
    <t>Муниципальное казенное общеобразовательное учреждение Дугинская основная школа 
(СОГКОУ "ДУГИНСКАЯ ОСНОВНАЯ ШКОЛА")</t>
  </si>
  <si>
    <t>Смоленская область, Сычевский район,   дер. Дугино,    ул. Молодежная, д. 2</t>
  </si>
  <si>
    <t xml:space="preserve">Приказ № 31-л от 01.02.2017          Приказ № 325-л от 01.11.2019 </t>
  </si>
  <si>
    <t>Решение о прекращении действия № 148-л от 15.07.2022</t>
  </si>
  <si>
    <t xml:space="preserve">МУНИЦИПАЛЬНОЕ КАЗЕННОЕ ОБЩЕОБРАЗОВАТЕЛЬНОЕ УЧРЕЖДЕНИЕ ВАРАКСИНСКАЯ ОСНОВНАЯ ШКОЛА 
 (МКОУ ВАРАКСИНСКАЯ ОШ)       </t>
  </si>
  <si>
    <t xml:space="preserve">215293, СМОЛЕНСКАЯ ОБЛАСТЬ, Р-Н СЫЧЕВСКИЙ, Д. ВАРАКСИНО, УЛ. ШКОЛЬНАЯ, Д. 2        </t>
  </si>
  <si>
    <t xml:space="preserve">А007-01253-67/01149278        </t>
  </si>
  <si>
    <t>Приказ № 31-л от 01.02.2017
 Приказ № 126-НК от 24.04.2024</t>
  </si>
  <si>
    <t>Приказ № 422-л от 20.10.2017</t>
  </si>
  <si>
    <t>Приказ № 142-л от 16.04.2018 возобновлено с 17.04.2018</t>
  </si>
  <si>
    <t>Приказ о прекращении действия лицензии № 10-НК от 20.01.2025 (реорганизация в форме присоединения к МБОУ СШ № 2 г. Сычевки)</t>
  </si>
  <si>
    <t xml:space="preserve">МУНИЦИПАЛЬНОЕ КАЗЕННОЕ ОБЩЕОБРАЗОВАТЕЛЬНОЕ УЧРЕЖДЕНИЕ ЕЛМАНОВСКАЯ ОСНОВНАЯ ШКОЛА  
(МКОУ ЕЛМАНОВСКАЯ ОШ)     </t>
  </si>
  <si>
    <t xml:space="preserve">215258, СМОЛЕНСКАЯ ОБЛАСТЬ, Р-Н СЫЧЕВСКИЙ, Д ЕЛМАНОВО, УЛ НИКОЛАЕВСКАЯ, Д. 54        </t>
  </si>
  <si>
    <t xml:space="preserve">А007-01253-67/01167178        </t>
  </si>
  <si>
    <t>Приказ № 31-л от 01.02.2017
 Приказ № 128-НК от 25.04.2024</t>
  </si>
  <si>
    <t>Приказ о прекращении действия лицензии № 11-НК от 21.01.2025 (реорганизация в форме присоединения к МКОУ Юшинская ОШ)</t>
  </si>
  <si>
    <t xml:space="preserve">МУНИЦИПАЛЬНОЕ КАЗЕННОЕ ОБЩЕОБРАЗОВАТЕЛЬНОЕ УЧРЕЖДЕНИЕ КАРАВАЕВСКАЯ ОСНОВНАЯ ШКОЛА 
 (МКОУ КАРАВАЕВСКАЯ ОШ)     </t>
  </si>
  <si>
    <t xml:space="preserve">215289, СМОЛЕНСКАЯ ОБЛАСТЬ, Р-Н СЫЧЕВСКИЙ, Д. КАРАВАЕВО, УЛ. МИРА, Д. 1        </t>
  </si>
  <si>
    <t xml:space="preserve">А007-01253-67/01149289        </t>
  </si>
  <si>
    <t>Приказ № 31-л от 01.02.2017
Приказ № 126-НК от 24.04.2024</t>
  </si>
  <si>
    <t xml:space="preserve">МУНИЦИПАЛЬНОЕ КАЗЕННОЕ ОБЩЕОБРАЗОВАТЕЛЬНОЕ УЧРЕЖДЕНИЕ НИКИТСКАЯ ОСНОВНАЯ ШКОЛА 
(МКОУ НИКИТСКАЯ ОШ)    </t>
  </si>
  <si>
    <t xml:space="preserve">215290, СМОЛЕНСКАЯ ОБЛАСТЬ, Р-Н СЫЧЕВСКИЙ, Д. НИКИТЬЕ, УЛ. ЦЕНТРАЛЬНАЯ, Д. 32        </t>
  </si>
  <si>
    <t xml:space="preserve">А007-01253-67/01149277        </t>
  </si>
  <si>
    <t xml:space="preserve">МУНИЦИПАЛЬНОЕ КАЗЕННОЕ ОБЩЕОБРАЗОВАТЕЛЬНОЕ УЧРЕЖДЕНИЕ СУББОТНИКОВСКАЯ ОСНОВНАЯ ШКОЛА  (МКОУ СУББОТНИКОВСКАЯ ОШ)     </t>
  </si>
  <si>
    <t xml:space="preserve">215286, СМОЛЕНСКАЯ ОБЛАСТЬ, Р-Н СЫЧЕВСКИЙ, Д. СУББОТНИКИ, УЛ. НАБЕРЕЖНАЯ, Д. 1        </t>
  </si>
  <si>
    <t xml:space="preserve">А007-01253-67/01149291        </t>
  </si>
  <si>
    <t xml:space="preserve">МУНИЦИПАЛЬНОЕ КАЗЕННОЕ ОБЩЕОБРАЗОВАТЕЛЬНОЕ УЧРЕЖДЕНИЕ СУТОРМИНСКАЯ ОСНОВНАЯ ШКОЛА  
(МКОУ СУТОРМИНСКАЯ ОШ)       </t>
  </si>
  <si>
    <t xml:space="preserve">215271, СМОЛЕНСКАЯ ОБЛАСТЬ, Р-Н СЫЧЕВСКИЙ, Д. СУТОРМИНО, УЛ. ШКОЛЬНАЯ, Д. 2        </t>
  </si>
  <si>
    <t xml:space="preserve">А007-01253-67/01149283        </t>
  </si>
  <si>
    <t>Приказ № 31-л от 01.02.2017
 Прика № 126-НК от 24.04.2024</t>
  </si>
  <si>
    <t xml:space="preserve">МУНИЦИПАЛЬНОЕ БЮДЖЕТНОЕ ОБЩЕОБРАЗОВАТЕЛЬНОЕ УЧРЕЖДЕНИЕ ЮШИНСКАЯ ОСНОВНАЯ ШКОЛА 
(МКОУ ЮШИНСКАЯ ОШ)
НИКОЛЬСКИЙ ФИЛИАЛ МУНИЦИПАЛЬНОГО КАЗЕННОГО ОБЩЕОБРАЗОВАТЕЛЬНОГО УЧРЕЖДЕНИЯ ЮШИНСКОЙ ОСНОВНОЙ ШКОЛЫ                </t>
  </si>
  <si>
    <t>215280, СМОЛЕНСКАЯ ОБЛАСТЬ, Р-Н СЫЧЕВСКИЙ, Д. ЮШИНО, УЛ. ЦЕНТРАЛЬНАЯ, Д. 4
215283, СМОЛЕНСКАЯ ОБЛАСТЬ, Р-Н СЫЧЕВСКИЙ, Д. НИКОЛЬСКОЕ, УЛ. СВОБОДНАЯ, Д. 2</t>
  </si>
  <si>
    <t xml:space="preserve">А007-01253-67/01149173        </t>
  </si>
  <si>
    <t xml:space="preserve">Начальное общее образование
Основное общее образование
Филиал:
Начальное общее образование
</t>
  </si>
  <si>
    <t>программы начального общего, основного общего образования
 филиал - программа начального общего образования</t>
  </si>
  <si>
    <t>Приказ № 169-л от 06.07.2016 (переоформлено приложение)
Приказ №128-НК от  25.04.2024
приказ № 11-НК от 21.01.2025
приказ № 82-НК от 20.03.2025</t>
  </si>
  <si>
    <t>МУНИЦИПАЛЬНОЕ БЮДЖЕТНОЕ ОБЩЕОБРАЗОВАТЕЛЬНОЕ УЧРЕЖДЕНИЕ ШИЛОВИЧСКАЯ ОСНОВНАЯ ШКОЛА 
(МБОУ ШИЛОВИЧСКАЯ ОШ)</t>
  </si>
  <si>
    <t xml:space="preserve">216231, СМОЛЕНСКАЯ ОБЛАСТЬ, Р-Н ДУХОВЩИНСКИЙ, Д. ШИЛОВИЧИ, Д.62        </t>
  </si>
  <si>
    <t xml:space="preserve">А007-01253-67/01149192        </t>
  </si>
  <si>
    <t>Приказ № 128-НК от  25.04.2024</t>
  </si>
  <si>
    <t>Приказ № 349-л от 25.11.2019</t>
  </si>
  <si>
    <t>Приказ № 110-л от 14.05.2020</t>
  </si>
  <si>
    <t xml:space="preserve">СМОЛЕНСКОЕ ОБЛАСТНОЕ ГОСУДАРСТВЕННОЕ БЮДЖЕТНОЕ ОБЩЕОБРАЗОВАТЕЛЬНОЕ УЧРЕЖДЕНИЕ ДЛЯ ДЕТЕЙ, НУЖДАЮЩИХСЯ В ДЛИТЕЛЬНОМ ЛЕЧЕНИИ, "КРАСНОБОРСКАЯ САНАТОРНО-ЛЕСНАЯ ШКОЛА" 
(СОГБОУ "КРАСНОБОРСКАЯ САНАТОРНО-ЛЕСНАЯ ШКОЛА")     </t>
  </si>
  <si>
    <t xml:space="preserve">214022, СМОЛЕНСКАЯ ОБЛАСТЬ, Г. СМОЛЕНСК, П КРАСНЫЙ БОР        </t>
  </si>
  <si>
    <t xml:space="preserve">А007-01253-67/01149264        </t>
  </si>
  <si>
    <t>Приказ № 84-л от  14.04.2016</t>
  </si>
  <si>
    <t>АВТОНОМНАЯ НЕКОММЕРЧЕСКАЯ ОРГАНИЗАЦИЯ ПРОФЕССИОНАЛЬНОГО ОБРАЗОВАНИЯ "СМОЛЕНСКИЙ КОЛЛЕДЖ ПРАВА И ТУРИЗМА" 
 (АНО ПО "СМОЛЕНСКИЙ КОЛЛЕДЖ ПРАВА И ТУРИЗМА")</t>
  </si>
  <si>
    <t xml:space="preserve">214014, СМОЛЕНСКАЯ ОБЛАСТЬ, Г. СМОЛЕНСК, УЛ. ГЕРЦЕНА, Д. 2        </t>
  </si>
  <si>
    <t xml:space="preserve">А007-01253-67/01149324        </t>
  </si>
  <si>
    <r>
      <rPr>
        <sz val="8"/>
        <rFont val="Arial"/>
      </rPr>
      <t xml:space="preserve">укрупненные группы по программам подготовки специалистов среднего звена:
</t>
    </r>
    <r>
      <rPr>
        <b/>
        <sz val="8"/>
        <rFont val="Arial"/>
      </rPr>
      <t xml:space="preserve">38.00.00 Экономика и управление:
</t>
    </r>
    <r>
      <rPr>
        <sz val="8"/>
        <rFont val="Arial"/>
      </rPr>
      <t xml:space="preserve">38.02.01 - Экономика и бухгалтерский учет (по отраслям)
</t>
    </r>
    <r>
      <rPr>
        <b/>
        <sz val="8"/>
        <rFont val="Arial"/>
      </rPr>
      <t xml:space="preserve">40.00.00 Юриспруденция:
</t>
    </r>
    <r>
      <rPr>
        <sz val="8"/>
        <rFont val="Arial"/>
      </rPr>
      <t xml:space="preserve">40.02.01 - Право и организация социального обеспечения
</t>
    </r>
    <r>
      <rPr>
        <b/>
        <sz val="8"/>
        <rFont val="Arial"/>
      </rPr>
      <t xml:space="preserve">43.00.00 Сервис и туризм:
</t>
    </r>
    <r>
      <rPr>
        <sz val="8"/>
        <rFont val="Arial"/>
      </rPr>
      <t>43.02.10 - Туризм</t>
    </r>
  </si>
  <si>
    <t>Приказ № 85-л от 14.04.2016</t>
  </si>
  <si>
    <t>Приказ № 365-л от 17.12.2019
 Приказ № 126-НК от 24.04.2024</t>
  </si>
  <si>
    <t xml:space="preserve">МУНИЦИПАЛЬНОЕ БЮДЖЕТНОЕ ОБЩЕОБРАЗОВАТЕЛЬНОЕ УЧРЕЖДЕНИЕ "СРЕДНЯЯ ШКОЛА № 26 ИМЕНИ А.С. ПУШКИНА" ГОРОДА СМОЛЕНСКА 
(МБОУ "СШ № 26 ИМ. А.С. ПУШКИНА") </t>
  </si>
  <si>
    <t xml:space="preserve">214013, СМОЛЕНСКАЯ ОБЛАСТЬ, Г. СМОЛЕНСК, УЛ. НИКОЛАЕВА, Д.49 А        </t>
  </si>
  <si>
    <t xml:space="preserve">А007-01253-67/01149170        </t>
  </si>
  <si>
    <t>Приказ № 115-л от  13.05.2016</t>
  </si>
  <si>
    <t>Смоленское областное государственное бюджетное общеобразовательное учреждение для детей-сирот и детей, оставшихся без попечения родителей, "Кардымовский детский дом-школа" 
(СОГБОУ "Кардымовский детский дом-школа")</t>
  </si>
  <si>
    <t xml:space="preserve">Кардымовский район, дер. Пищулино, </t>
  </si>
  <si>
    <t>Приказ № 116-л от  13.05.2016</t>
  </si>
  <si>
    <t>Приказ № 185-л от 04.05.2017</t>
  </si>
  <si>
    <t>Приказ № 238-л от 23.05.2017 возобновлено 24.05.2017</t>
  </si>
  <si>
    <t>Приказ  о прекращении действия № 254-л от 02.11.2020</t>
  </si>
  <si>
    <t xml:space="preserve">ПРОФЕССИОНАЛЬНАЯ ОБРАЗОВАТЕЛЬНАЯ АВТОНОМНАЯ НЕКОММЕРЧЕСКАЯ ОРГАНИЗАЦИЯ "СМОЛЕНСКИЙ КОЛЛЕДЖ МЕЖДУНАРОДНОГО ЮРИДИЧЕСКОГО ИНСТИТУТА"
 ("СМОЛЕНСКИЙ КОЛЛЕДЖ МЕЖДУНАРОДНОГО ЮРИДИЧЕСКОГО ИНСТИТУТА")       </t>
  </si>
  <si>
    <t xml:space="preserve">214000, СМОЛЕНСКАЯ ОБЛАСТЬ, Г. СМОЛЕНСК, УЛ. ОКТЯБРЬСКОЙ РЕВОЛЮЦИИ, Д. 9, К. 1        </t>
  </si>
  <si>
    <t xml:space="preserve">А007-01253-67/01174972        </t>
  </si>
  <si>
    <r>
      <rPr>
        <sz val="8"/>
        <rFont val="Arial"/>
      </rPr>
      <t>укрупненные группы по программам подготовки специалистов среднего звена:
4</t>
    </r>
    <r>
      <rPr>
        <b/>
        <sz val="8"/>
        <rFont val="Arial"/>
      </rPr>
      <t xml:space="preserve">0.00.00 - Юриспруденция: 
</t>
    </r>
    <r>
      <rPr>
        <sz val="8"/>
        <rFont val="Arial"/>
      </rPr>
      <t>40.02.01 Право и организация социального обеспечения</t>
    </r>
  </si>
  <si>
    <t>Приказ № 218-л от 08.08.2016</t>
  </si>
  <si>
    <t>Приказ № 129-НК от 26.04.2024</t>
  </si>
  <si>
    <t>Федеральное казенное профессиональное образовательное учреждение № 77 Федеральноей службы исполнения наказаний (ФКП образовательное учреждение № 77)</t>
  </si>
  <si>
    <t>Смоленская область,                             г. Рославль,                  ул. Карла Маркса</t>
  </si>
  <si>
    <t>15.00.00 Машиностроение
   15.01.26 Токарь-универсал   
08.00.00 Техника и технологии строительства  
 08.01.05 Мастер столярно-плотничных и паркетных работ</t>
  </si>
  <si>
    <t>Приказ № 411-л от  16.12.2016</t>
  </si>
  <si>
    <t>Приказ о прекращении действия № 225-л от 20.10.2022</t>
  </si>
  <si>
    <t xml:space="preserve">ОБЛАСТНОЕ ГОСУДАРСТВЕННОЕ БЮДЖЕТНОЕ ПРОФЕССИОНАЛЬНОЕ ОБРАЗОВАТЕЛЬНОЕ УЧРЕЖДЕНИЕ "СМОЛЕНСКИЙ БАЗОВЫЙ МЕДИЦИНСКИЙ КОЛЛЕДЖ ИМЕНИ К.С.КОНСТАНТИНОВОЙ"  (ОГБПОУ "СБМК ИМЕНИ К.С. КОНСТАНТИНОВОЙ")   </t>
  </si>
  <si>
    <t xml:space="preserve">214018, СМОЛЕНСКАЯ ОБЛАСТЬ, Г. СМОЛЕНСК, УЛ. КИРОВА, Д.57        </t>
  </si>
  <si>
    <t xml:space="preserve">А007-01253-67/01149287        </t>
  </si>
  <si>
    <r>
      <rPr>
        <sz val="8"/>
        <rFont val="Arial"/>
      </rPr>
      <t xml:space="preserve">укрупненные группы по программам подготовки специалистов среднего звена:
</t>
    </r>
    <r>
      <rPr>
        <b/>
        <sz val="8"/>
        <rFont val="Arial"/>
      </rPr>
      <t xml:space="preserve">31.00.00 - Клиническая медицина:
</t>
    </r>
    <r>
      <rPr>
        <sz val="8"/>
        <rFont val="Arial"/>
      </rPr>
      <t xml:space="preserve">31.02.01 Лечебное дело
31.02.02 Акушерское дело
31.02.03 Лабораторная диагностика
31.02.05 Стоматология ортопедическая
</t>
    </r>
    <r>
      <rPr>
        <b/>
        <sz val="8"/>
        <rFont val="Arial"/>
      </rPr>
      <t>34.00.00 - Сестринское дело:</t>
    </r>
    <r>
      <rPr>
        <sz val="8"/>
        <rFont val="Arial"/>
      </rPr>
      <t xml:space="preserve">
 34.02.01 Сестринское дело 
</t>
    </r>
    <r>
      <rPr>
        <b/>
        <sz val="8"/>
        <rFont val="Arial"/>
      </rPr>
      <t>33.00.00 Фармация:</t>
    </r>
    <r>
      <rPr>
        <sz val="8"/>
        <rFont val="Arial"/>
      </rPr>
      <t xml:space="preserve">
 33.02.01 Фармация  </t>
    </r>
  </si>
  <si>
    <t>Приказ № 76-л от 22.02.2017</t>
  </si>
  <si>
    <t>Приказ № 122-НК от 19.04.2024
 Приказ № 126-НК от 24.04.2024</t>
  </si>
  <si>
    <t>ЧАСТНОЕ ПРОФЕССИОНАЛЬНОЕ ОБРАЗОВАТЕЛЬНОЕ УЧРЕЖДЕНИЕ "СМОЛЕНСКИЙ ЮРИДИЧЕСКИЙ КОЛЛЕДЖ"  (ЧПОУ "СЮК")</t>
  </si>
  <si>
    <t xml:space="preserve">214004, СМОЛЕНСКАЯ ОБЛАСТЬ, Г.О. ГОРОД СМОЛЕНСК, Г СМОЛЕНСК, УЛ ПРИГОРОДНАЯ, Д. 4, ЭТАЖ 1,2        </t>
  </si>
  <si>
    <t xml:space="preserve">А007-01253-67/01149337        </t>
  </si>
  <si>
    <r>
      <rPr>
        <sz val="8"/>
        <rFont val="Arial"/>
      </rPr>
      <t xml:space="preserve">укрупненные группы по программам подготовки специалистов среднего звена:
</t>
    </r>
    <r>
      <rPr>
        <b/>
        <sz val="8"/>
        <rFont val="Arial"/>
      </rPr>
      <t xml:space="preserve">40.00.00 Юриспруденция:
</t>
    </r>
    <r>
      <rPr>
        <sz val="8"/>
        <rFont val="Arial"/>
      </rPr>
      <t xml:space="preserve"> 40.02.01 Право и организация социального обеспечения </t>
    </r>
  </si>
  <si>
    <t>Приказ № 246-л от  09.06.2017</t>
  </si>
  <si>
    <t>Приказ № 203 от 22.09.2021
   Приказ № 08-НК от 17.01.2024
Приказ № 126-НК от 24.04.2024</t>
  </si>
  <si>
    <t>СМОЛЕНСКОЕ ОБЛАСТНОЕ ГОСУДАРСТВЕННОЕ БЮДЖЕТНОЕ ПРОФЕССИОНАЛЬНОЕ ОБРАЗОВАТЕЛЬНОЕ УЧРЕЖДЕНИЕ "СМОЛЕНСКИЙ ОБЛАСТНОЙ ОБРАЗОВАТЕЛЬНЫЙ КОМПЛЕКС - ТЕХНОЛОГИЧЕСКИЙ КОЛЛЕДЖ - ЛИЦЕЙ-ИНТЕРНАТ "ФЕНИКС" 
(СОГБПОУ "ТЕХНОЛОГИЧЕСКИЙ КОЛЛЕДЖ - ЛИЦЕЙ-ИНТЕРНАТ "ФЕНИКС")</t>
  </si>
  <si>
    <t>215225, СМОЛЕНСКАЯ ОБЛАСТЬ, Р-Н НОВОДУГИНСКИЙ, Д. МОЛЬГИНО, Д. 28</t>
  </si>
  <si>
    <t xml:space="preserve">А007-01253-67/01149309        </t>
  </si>
  <si>
    <t>Приказ № 482-л от 15.12.2017</t>
  </si>
  <si>
    <t>Приказ № 280-л от 12.09.2019
  Приказ № 174-л от 16.08.2022
    Приказ № 118-НК от 15.04.2024
Приказ № 126-НК от 24.04.2024</t>
  </si>
  <si>
    <t xml:space="preserve">СМОЛЕНСКОЕ ОБЛАСТНОЕ ГОСУДАРСТВЕННОЕ БЮДЖЕТНОЕ ПРОФЕССИОНАЛЬНОЕ ОБРАЗОВАТЕЛЬНОЕ УЧРЕЖДЕНИЕ "ВЯЗЕМСКИЙ МЕДИЦИНСКИЙ КОЛЛЕДЖ ИМЕНИ Е.О. МУХИНА"  
(СОГБПОУ "ВЯЗЕМСКИЙ МЕДИЦИНСКИЙ КОЛЛЕДЖ ИМЕНИ Е.О. МУХИНА") </t>
  </si>
  <si>
    <t xml:space="preserve">215110, СМОЛЕНСКАЯ ОБЛАСТЬ, Р-Н ВЯЗЕМСКИЙ, Г. ВЯЗЬМА, УЛ. БАУМАНСКАЯ, Д.1        </t>
  </si>
  <si>
    <t xml:space="preserve">А007-01253-67/01149281        </t>
  </si>
  <si>
    <r>
      <rPr>
        <sz val="8"/>
        <rFont val="Arial"/>
      </rPr>
      <t xml:space="preserve">укрупненные группы по программам подготовки специалистов среднего звена:
</t>
    </r>
    <r>
      <rPr>
        <b/>
        <sz val="8"/>
        <rFont val="Arial"/>
      </rPr>
      <t xml:space="preserve"> 31.00.00 "Клиническая медицина:
</t>
    </r>
    <r>
      <rPr>
        <sz val="8"/>
        <rFont val="Arial"/>
      </rPr>
      <t xml:space="preserve">31.02.01 - Лечебное дело 
</t>
    </r>
    <r>
      <rPr>
        <b/>
        <sz val="8"/>
        <rFont val="Arial"/>
      </rPr>
      <t xml:space="preserve">33.00.00 - Фармация: 
 </t>
    </r>
    <r>
      <rPr>
        <sz val="8"/>
        <rFont val="Arial"/>
      </rPr>
      <t xml:space="preserve">33.02.01 Фармация
</t>
    </r>
    <r>
      <rPr>
        <b/>
        <sz val="8"/>
        <rFont val="Arial"/>
      </rPr>
      <t xml:space="preserve">34.00.00 - Сестринское дело:
</t>
    </r>
    <r>
      <rPr>
        <sz val="8"/>
        <rFont val="Arial"/>
      </rPr>
      <t xml:space="preserve">34.02.01 Сестринское дело  </t>
    </r>
  </si>
  <si>
    <t>Приказ № 505-л от 26.12.2017</t>
  </si>
  <si>
    <t xml:space="preserve">СМОЛЕНСКОЕ ОБЛАСТНОЕ ГОСУДАРСТВЕННОЕ БЮДЖЕТНОЕ ПРОФЕССИОНАЛЬНОЕ ОБРАЗОВАТЕЛЬНОЕ УЧРЕЖДЕНИЕ "ГАГАРИНСКИЙ МНОГОПРОФИЛЬНЫЙ КОЛЛЕДЖ" 
( СОГБПОУ "ГАГАРИНСКИЙ МНОГОПРОФИЛЬНЫЙ КОЛЛЕДЖ")      </t>
  </si>
  <si>
    <t xml:space="preserve">215010, СМОЛЕНСКАЯ ОБЛАСТЬ, Р-Н ГАГАРИНСКИЙ, Г. ГАГАРИН, УЛ. ЛЕНИНА, Д.73        </t>
  </si>
  <si>
    <t xml:space="preserve">А007-01253-67/01149302        </t>
  </si>
  <si>
    <r>
      <rPr>
        <sz val="8"/>
        <rFont val="Arial"/>
      </rPr>
      <t xml:space="preserve">укрупненные группы по программам подготовки специалистов среднего звена:
</t>
    </r>
    <r>
      <rPr>
        <b/>
        <sz val="8"/>
        <rFont val="Arial"/>
      </rPr>
      <t xml:space="preserve">09.00.00 Информатика и вычислительная техника:
</t>
    </r>
    <r>
      <rPr>
        <sz val="8"/>
        <rFont val="Arial"/>
      </rPr>
      <t xml:space="preserve">09.02.04 - Информационные системы (по отраслям)
</t>
    </r>
    <r>
      <rPr>
        <b/>
        <sz val="8"/>
        <rFont val="Arial"/>
      </rPr>
      <t xml:space="preserve">35.00.00 Сельское, лесное и рыбное хозяйство:
</t>
    </r>
    <r>
      <rPr>
        <sz val="8"/>
        <rFont val="Arial"/>
      </rPr>
      <t xml:space="preserve">35.02.05 - Агрономия
35.02.07 - Механизация сельского хозяйства
</t>
    </r>
    <r>
      <rPr>
        <b/>
        <sz val="8"/>
        <rFont val="Arial"/>
      </rPr>
      <t xml:space="preserve">36.00.00 Ветеринария и зоотехния:
</t>
    </r>
    <r>
      <rPr>
        <sz val="8"/>
        <rFont val="Arial"/>
      </rPr>
      <t xml:space="preserve">36.02.01 - Ветеринария
</t>
    </r>
    <r>
      <rPr>
        <b/>
        <sz val="8"/>
        <rFont val="Arial"/>
      </rPr>
      <t xml:space="preserve">38.00.00 Экономика и управление:
 </t>
    </r>
    <r>
      <rPr>
        <sz val="8"/>
        <rFont val="Arial"/>
      </rPr>
      <t xml:space="preserve">       38.02.01 - Экономика и бухгалтерский учет (по отраслям)
38.02.04 - Коммерция (по отраслям)
</t>
    </r>
    <r>
      <rPr>
        <b/>
        <sz val="8"/>
        <rFont val="Arial"/>
      </rPr>
      <t xml:space="preserve">44.00.00. Отразование и педагогические науки:
</t>
    </r>
    <r>
      <rPr>
        <sz val="8"/>
        <rFont val="Arial"/>
      </rPr>
      <t xml:space="preserve"> 44.02.01 - Дошкольное образование
44.02.02 - Преподавание в начальных классах
</t>
    </r>
    <r>
      <rPr>
        <b/>
        <sz val="8"/>
        <rFont val="Arial"/>
      </rPr>
      <t xml:space="preserve">49.00.00 Физическая культура и спорт:
 </t>
    </r>
    <r>
      <rPr>
        <sz val="8"/>
        <rFont val="Arial"/>
      </rPr>
      <t xml:space="preserve">       49.02.01 - Физическая культура 
укрупненные группы по программам подготовкиквалифицированных рабочих, служащих:
</t>
    </r>
    <r>
      <rPr>
        <b/>
        <sz val="8"/>
        <rFont val="Arial"/>
      </rPr>
      <t>15.00.00 Машиностроение:</t>
    </r>
    <r>
      <rPr>
        <sz val="8"/>
        <rFont val="Arial"/>
      </rPr>
      <t xml:space="preserve">
15.01.05 - Сварщик (электросварочные и газосварочные работы)
40.02.04 Юриспруденция</t>
    </r>
  </si>
  <si>
    <t xml:space="preserve">Приказ № 107-л от 28.03.2018 </t>
  </si>
  <si>
    <t>Приказ № 139-л от 16.06.2020 (переоформление приложения) 
Приказ от 01.07.2022 №138-л (переоформление приложения)
Приказ № 126-НК от 24.04.2024
Приказ № 398-НК от 26.12.2024</t>
  </si>
  <si>
    <t>АВТОНОМНАЯ НЕКОММЕРЧЕСКАЯ ОРГАНИЗАЦИЯ ПРОФЕССИОНАЛЬНОГО ОБРАЗОВАНИЯ "МЕЖДУНАРОДНАЯ АКАДЕМИЯ СОВРЕМЕННЫХ ТЕХНОЛОГИЙ" (АНО ПО МАСТ)</t>
  </si>
  <si>
    <t xml:space="preserve">214030, СМОЛЕНСКАЯ ОБЛАСТЬ, Г. СМОЛЕНСК, УЛ. МАРИНЫ РАСКОВОЙ, Д. 11А        </t>
  </si>
  <si>
    <t xml:space="preserve">А007-01253-67/01149321        </t>
  </si>
  <si>
    <r>
      <rPr>
        <sz val="8"/>
        <rFont val="Arial"/>
      </rPr>
      <t xml:space="preserve">укрупненные группы по программам подготовки специалистов среднего звена:
</t>
    </r>
    <r>
      <rPr>
        <b/>
        <sz val="8"/>
        <rFont val="Arial"/>
      </rPr>
      <t xml:space="preserve">43.00.00 Сервис и туризм:
</t>
    </r>
    <r>
      <rPr>
        <sz val="8"/>
        <rFont val="Arial"/>
      </rPr>
      <t xml:space="preserve">43.02.02 Парикмахерское искусство
 43.02.04 Прикладная эстетика
 43.02.11 Гостиничный сервис
 </t>
    </r>
    <r>
      <rPr>
        <b/>
        <sz val="8"/>
        <rFont val="Arial"/>
      </rPr>
      <t xml:space="preserve">40.00.00 Юриспруденция 
</t>
    </r>
    <r>
      <rPr>
        <sz val="8"/>
        <rFont val="Arial"/>
      </rPr>
      <t>40.02.03 Право и судебное администрирование</t>
    </r>
  </si>
  <si>
    <t>Приказ № 150-л от 16.04.2018</t>
  </si>
  <si>
    <t>Приказ № 217-л от 05.07.2019 (переоформлено приложение)
   Приказ № 356-л от 04.12.2019
Приказ № 126-НК от 24.04.2024</t>
  </si>
  <si>
    <t>Муниципальное бюджетное общеобразовательное учреждение "Тросна-Исаевская основная школа" муниципального образования - Ершичский район Смоленской области 
(МБОУ "Тросна - Исаевская основная школа)</t>
  </si>
  <si>
    <t>Смоленская область, Ершичский район, дер. Тросна-Исаево</t>
  </si>
  <si>
    <t>Приказ № 183-л от 10.05.2018</t>
  </si>
  <si>
    <t>Приказ о прекращении действия № 263-л от 28.08.2019</t>
  </si>
  <si>
    <t>МУНИЦИПАЛЬНОЕ БЮДЖЕТНОЕ ОБЩЕОБРАЗОВАТЕЛЬНОЕ УЧРЕЖДЕНИЕ "СИТЬКОВСКАЯ ОСНОВНАЯ ШКОЛА" ВЕЛИЖСКОГО РАЙОНА СМОЛЕНСКОЙ ОБЛАСТИ
  (МБОУ "СИТЬКОВСКАЯ ОШ")</t>
  </si>
  <si>
    <t xml:space="preserve">216296, СМОЛЕНСКАЯ ОБЛАСТЬ, Р-Н ВЕЛИЖСКИЙ, Д. СИТЬКОВО, УЛ. ЦЕНТРАЛЬНАЯ, Д. 31        </t>
  </si>
  <si>
    <t xml:space="preserve">А007-01253-67/01149299        </t>
  </si>
  <si>
    <t>Приказ № 195-л от 22.05.2018</t>
  </si>
  <si>
    <t>ОБЛАСТНОЕ ГОСУДАРСТВЕННОЕ БЮДЖЕТНОЕ ПРОФЕССИОНАЛЬНОЕ ОБРАЗОВАТЕЛЬНОЕ УЧРЕЖДЕНИЕ "СМОЛЕНСКИЙ ТЕХНИКУМ ЖЕЛЕЗНОДОРОЖНОГО ТРАНСПОРТА, СВЯЗИ И СЕРВИСА" 
 (ОГБПОУ "СМОЛЕНСКИЙ ТЕХНИКУМ ЖЕЛЕЗНОДОРОЖНОГО ТРАНСПОРТА, СВЯЗИ И СЕРВИСА")</t>
  </si>
  <si>
    <t xml:space="preserve">214019, СМОЛЕНСКАЯ ОБЛАСТЬ, Г. СМОЛЕНСК, УЛ. КРУПСКОЙ, Д.39        </t>
  </si>
  <si>
    <t xml:space="preserve">А007-01253-67/01149296        </t>
  </si>
  <si>
    <r>
      <rPr>
        <sz val="8"/>
        <rFont val="arial,sans,sans-serif"/>
      </rPr>
      <t xml:space="preserve">укрупненные группы по программам подготовки специалистов среднего звена:
</t>
    </r>
    <r>
      <rPr>
        <b/>
        <sz val="8"/>
        <rFont val="arial,sans,sans-serif"/>
      </rPr>
      <t xml:space="preserve">23.00.00 Техника и технологии наземного транспорта:
</t>
    </r>
    <r>
      <rPr>
        <sz val="8"/>
        <rFont val="arial,sans,sans-serif"/>
      </rPr>
      <t xml:space="preserve">23.02.06 - Техническая эксплуатация подвижного состава железных дорог
укрупненные группы по программам подготовкиквалифицированных рабочих, служащих:
</t>
    </r>
    <r>
      <rPr>
        <b/>
        <sz val="8"/>
        <rFont val="arial,sans,sans-serif"/>
      </rPr>
      <t xml:space="preserve">11.00.00 Электроника, электротехника и системы связи:
</t>
    </r>
    <r>
      <rPr>
        <sz val="8"/>
        <rFont val="arial,sans,sans-serif"/>
      </rPr>
      <t xml:space="preserve">11.01.07 Электромантер по ремонту линейно-кабельных сооружений телефонной связи и проводного вещания
</t>
    </r>
    <r>
      <rPr>
        <b/>
        <sz val="8"/>
        <rFont val="arial,sans,sans-serif"/>
      </rPr>
      <t xml:space="preserve">19.00.00 Промышленная экология и биотехнологии:
</t>
    </r>
    <r>
      <rPr>
        <sz val="8"/>
        <rFont val="arial,sans,sans-serif"/>
      </rPr>
      <t xml:space="preserve">19.01.04 - Пекарь
19.01.17 - Повар, кондитер
</t>
    </r>
    <r>
      <rPr>
        <b/>
        <sz val="8"/>
        <rFont val="arial,sans,sans-serif"/>
      </rPr>
      <t xml:space="preserve">23.00.00 Техника и технологии наземного транспорта: 
</t>
    </r>
    <r>
      <rPr>
        <sz val="8"/>
        <rFont val="arial,sans,sans-serif"/>
      </rPr>
      <t xml:space="preserve">23.01.09 - Машинист локомотива
23.02.06 - Техническая эксплуатация подвижного состава железных дорог
</t>
    </r>
    <r>
      <rPr>
        <b/>
        <sz val="8"/>
        <rFont val="arial,sans,sans-serif"/>
      </rPr>
      <t xml:space="preserve">43.00.00 Сервис и туризм:
</t>
    </r>
    <r>
      <rPr>
        <sz val="8"/>
        <rFont val="arial,sans,sans-serif"/>
      </rPr>
      <t>43.01.06 - Проводник на железнодорожном транспорте</t>
    </r>
  </si>
  <si>
    <t>Приказ № 213-л от 01.06.2018</t>
  </si>
  <si>
    <t>СМОЛЕНСКОЕ ОБЛАСТНОЕ ГОСУДАРСТВЕННОЕ БЮДЖЕТНОЕ ПРОФЕССИОНАЛЬНОЕ ОБРАЗОВАТЕЛЬНОЕ УЧРЕЖДЕНИЕ "ВЕРХНЕДНЕПРОВСКИЙ ТЕХНОЛОГИЧЕСКИЙ ТЕХНИКУМ" 
(СОГБПОУ "ВЕРХНЕДНЕПРОВСКИЙ ТЕХНОЛОГИЧЕСКИЙ ТЕХНИКУМ")</t>
  </si>
  <si>
    <t xml:space="preserve">215750, СМОЛЕНСКАЯ ОБЛАСТЬ, Р-Н ДОРОГОБУЖСКИЙ, ПГТ ВЕРХНЕДНЕПРОВСКИЙ, УЛ. МОЛОДЕЖНАЯ, Д.5      </t>
  </si>
  <si>
    <t xml:space="preserve">А007-01253-67/01149304        </t>
  </si>
  <si>
    <r>
      <rPr>
        <sz val="8"/>
        <rFont val="arial,sans,sans-serif"/>
      </rPr>
      <t xml:space="preserve">укрупненные группы по программам подготовки специалистов среднего звена:
</t>
    </r>
    <r>
      <rPr>
        <b/>
        <sz val="8"/>
        <rFont val="arial,sans,sans-serif"/>
      </rPr>
      <t xml:space="preserve">08.00.00 Техника и технологии строительства:
 </t>
    </r>
    <r>
      <rPr>
        <sz val="8"/>
        <rFont val="arial,sans,sans-serif"/>
      </rPr>
      <t xml:space="preserve">       08.02.01 - Строительство и эксплуатация зданий и сооружений
</t>
    </r>
    <r>
      <rPr>
        <b/>
        <sz val="8"/>
        <rFont val="arial,sans,sans-serif"/>
      </rPr>
      <t xml:space="preserve">18.00.00 Химические технологии:
</t>
    </r>
    <r>
      <rPr>
        <sz val="8"/>
        <rFont val="arial,sans,sans-serif"/>
      </rPr>
      <t xml:space="preserve">18.02.03 - Химическая технология неорганических веществ
18.02.12 - Технология аналитического контроля химических соединений
</t>
    </r>
    <r>
      <rPr>
        <b/>
        <sz val="8"/>
        <rFont val="arial,sans,sans-serif"/>
      </rPr>
      <t xml:space="preserve">19.00.00 Промышленная экология и биотехнологии:
</t>
    </r>
    <r>
      <rPr>
        <sz val="8"/>
        <rFont val="arial,sans,sans-serif"/>
      </rPr>
      <t xml:space="preserve">19.02.10 - Технология продукции общественного питания
</t>
    </r>
    <r>
      <rPr>
        <b/>
        <sz val="8"/>
        <rFont val="arial,sans,sans-serif"/>
      </rPr>
      <t xml:space="preserve">23.00.00 Техника и технологии наземного транспорта:
</t>
    </r>
    <r>
      <rPr>
        <sz val="8"/>
        <rFont val="arial,sans,sans-serif"/>
      </rPr>
      <t>23.02.03 - Техническое обслуживание и ремонт автомобильного транспорта
        23.02.07 - Техническое обслуживание и ремонт двигателей, систем и агрегатов автом</t>
    </r>
    <r>
      <rPr>
        <b/>
        <sz val="8"/>
        <rFont val="arial,sans,sans-serif"/>
      </rPr>
      <t>обилей
43.00.00 - Сервис и т</t>
    </r>
    <r>
      <rPr>
        <sz val="8"/>
        <rFont val="arial,sans,sans-serif"/>
      </rPr>
      <t>уризм:
43.02.15 - Поварское и кондитерское дело
укрупненные группы по программам подготовкиквалифицированных рабочих, служащих:</t>
    </r>
    <r>
      <rPr>
        <b/>
        <sz val="8"/>
        <rFont val="arial,sans,sans-serif"/>
      </rPr>
      <t xml:space="preserve">
08.00.00 Техника и технологии с</t>
    </r>
    <r>
      <rPr>
        <sz val="8"/>
        <rFont val="arial,sans,sans-serif"/>
      </rPr>
      <t>троительства:
08.01.25 - Мастер отделочных строительных и декоративных</t>
    </r>
    <r>
      <rPr>
        <b/>
        <sz val="8"/>
        <rFont val="arial,sans,sans-serif"/>
      </rPr>
      <t xml:space="preserve"> работ
15.00.00 Машиностр</t>
    </r>
    <r>
      <rPr>
        <sz val="8"/>
        <rFont val="arial,sans,sans-serif"/>
      </rPr>
      <t>оение:
15.01.05 - Сварщик (ручной и частично механизированной сварки (наплавки)
15.01.05 - Сварщик (электросварочные и газосварочные р</t>
    </r>
    <r>
      <rPr>
        <b/>
        <sz val="8"/>
        <rFont val="arial,sans,sans-serif"/>
      </rPr>
      <t>аботы)
19.00.00 Промышленная экология и биотехно</t>
    </r>
    <r>
      <rPr>
        <sz val="8"/>
        <rFont val="arial,sans,sans-serif"/>
      </rPr>
      <t>логии:
19.01.17 - Повар, ко</t>
    </r>
    <r>
      <rPr>
        <b/>
        <sz val="8"/>
        <rFont val="arial,sans,sans-serif"/>
      </rPr>
      <t>ндитер
23.00.00 Техника и технологии наземного транс</t>
    </r>
    <r>
      <rPr>
        <sz val="8"/>
        <rFont val="arial,sans,sans-serif"/>
      </rPr>
      <t xml:space="preserve">порта:
23.01.03 - Автомеханик
23.01.17 - Мастер по ремонту и обслуживанию автомобилей
</t>
    </r>
  </si>
  <si>
    <t>Приказ № 247-л от 02.07.2018</t>
  </si>
  <si>
    <t>Приказ № 121-л от 17.05.2021 (переоформление приложения)
Приказ № 126-НК от 24.04.2024</t>
  </si>
  <si>
    <t xml:space="preserve">СМОЛЕНСКОЕ ОБЛАСТНОЕ ГОСУДАРСТВЕННОЕ БЮДЖЕТНОЕ ПРОФЕССИОНАЛЬНОЕ ОБРАЗОВАТЕЛЬНОЕ УЧРЕЖДЕНИЕ "ЯРЦЕВСКИЙ ИНДУСТРИАЛЬНЫЙ ТЕХНИКУМ"
 (СОГБПОУ "ЯРЦЕВСКИЙ ИНДУСТРИАЛЬНЫЙ ТЕХНИКУМ")    </t>
  </si>
  <si>
    <t>215806, СМОЛЕНСКАЯ ОБЛАСТЬ, Р-Н ЯРЦЕВСКИЙ, Г. ЯРЦЕВО, УЛ. ПУГАЧЕВА, Д.3</t>
  </si>
  <si>
    <t>А007-01253-67/01149301</t>
  </si>
  <si>
    <r>
      <rPr>
        <sz val="8"/>
        <rFont val="arial,sans,sans-serif"/>
      </rPr>
      <t xml:space="preserve">укрупненные группы по программам подготовки специалистов среднего звена:
</t>
    </r>
    <r>
      <rPr>
        <b/>
        <sz val="8"/>
        <rFont val="arial,sans,sans-serif"/>
      </rPr>
      <t xml:space="preserve">08.00.00 - Техника и технологии строительства:
</t>
    </r>
    <r>
      <rPr>
        <sz val="8"/>
        <rFont val="arial,sans,sans-serif"/>
      </rPr>
      <t xml:space="preserve">08.02.09 - Монтаж, наладка и эксплуатация электрооборудования промышленных и гражданских зданий
укрупненные группы по программам подготовкиквалифицированных рабочих, служащих:
</t>
    </r>
    <r>
      <rPr>
        <b/>
        <sz val="8"/>
        <rFont val="arial,sans,sans-serif"/>
      </rPr>
      <t xml:space="preserve">13.00.00 - Электро- и теплоэнергетика:
</t>
    </r>
    <r>
      <rPr>
        <sz val="8"/>
        <rFont val="arial,sans,sans-serif"/>
      </rPr>
      <t xml:space="preserve">13.01.10 - Электромонтер по ремонту и обслуживанию электрооборудования (по отраслям)
</t>
    </r>
    <r>
      <rPr>
        <b/>
        <sz val="8"/>
        <rFont val="arial,sans,sans-serif"/>
      </rPr>
      <t xml:space="preserve">15.00.00 - Машиностроение:
</t>
    </r>
    <r>
      <rPr>
        <sz val="8"/>
        <rFont val="arial,sans,sans-serif"/>
      </rPr>
      <t xml:space="preserve">15.01.05 - Сварщик (электросварочные и газосварочные работы)
15.01.30 - Слесарь
</t>
    </r>
    <r>
      <rPr>
        <b/>
        <sz val="8"/>
        <rFont val="arial,sans,sans-serif"/>
      </rPr>
      <t xml:space="preserve">19.00.00 - Промышленная экология и биотехнологии:
</t>
    </r>
    <r>
      <rPr>
        <sz val="8"/>
        <rFont val="arial,sans,sans-serif"/>
      </rPr>
      <t xml:space="preserve">19.01.17 - Повар, кондитер
</t>
    </r>
    <r>
      <rPr>
        <b/>
        <sz val="8"/>
        <rFont val="arial,sans,sans-serif"/>
      </rPr>
      <t xml:space="preserve">23.00.00 - Техника и технологии наземного транспорта:
</t>
    </r>
    <r>
      <rPr>
        <sz val="8"/>
        <rFont val="arial,sans,sans-serif"/>
      </rPr>
      <t xml:space="preserve">23.01.03 - Автомеханик
</t>
    </r>
    <r>
      <rPr>
        <b/>
        <sz val="8"/>
        <rFont val="arial,sans,sans-serif"/>
      </rPr>
      <t xml:space="preserve">29.00.00 - Технологии легкой промышленности:
</t>
    </r>
    <r>
      <rPr>
        <sz val="8"/>
        <rFont val="arial,sans,sans-serif"/>
      </rPr>
      <t xml:space="preserve">29.01.07 - Портной
</t>
    </r>
    <r>
      <rPr>
        <b/>
        <sz val="8"/>
        <rFont val="arial,sans,sans-serif"/>
      </rPr>
      <t xml:space="preserve">38.00.00 - Экономика и управление:
</t>
    </r>
    <r>
      <rPr>
        <sz val="8"/>
        <rFont val="arial,sans,sans-serif"/>
      </rPr>
      <t xml:space="preserve">38.01.02 - Продавец, контролер-кассир
</t>
    </r>
    <r>
      <rPr>
        <b/>
        <sz val="8"/>
        <rFont val="arial,sans,sans-serif"/>
      </rPr>
      <t xml:space="preserve">43.00.00 - Сервис и туризм:
</t>
    </r>
    <r>
      <rPr>
        <sz val="8"/>
        <rFont val="arial,sans,sans-serif"/>
      </rPr>
      <t>43.01.09 - Повар, кондитер</t>
    </r>
  </si>
  <si>
    <t>Приказ № 337-л от 01.10.2018</t>
  </si>
  <si>
    <t>Приказ № 141-л от 16.06.2021 (переоформление приложения)
 Приказ № 250-у от 04.07.2023
Приказ № 126-НК от 24.04.2024</t>
  </si>
  <si>
    <t>СМОЛЕНСКОЕ ОБЛАСТНОЕ ГОСУДАРСТВЕННОЕ БЮДЖЕТНОЕ ПРОФЕССИОНАЛЬНОЕ ОБРАЗОВАТЕЛЬНОЕ УЧРЕЖДЕНИЕ "РОСЛАВЛЬСКИЙ МНОГОПРОФИЛЬНЫЙ КОЛЛЕДЖ"
 (СОГБПОУ "РОСЛАВЛЬСКИЙ МНОГОПРОФИЛЬНЫЙ КОЛЛЕДЖ")</t>
  </si>
  <si>
    <t xml:space="preserve">216509, СМОЛЕНСКАЯ ОБЛАСТЬ, Р-Н РОСЛАВЛЬСКИЙ, Г. РОСЛАВЛЬ, МКР 17-Й, Д.23        </t>
  </si>
  <si>
    <t xml:space="preserve">А007-01253-67/01149303        </t>
  </si>
  <si>
    <r>
      <rPr>
        <sz val="8"/>
        <rFont val="Arial"/>
      </rPr>
      <t xml:space="preserve">укрупненные группы по программам подготовки специалистов среднего звена:
</t>
    </r>
    <r>
      <rPr>
        <b/>
        <sz val="8"/>
        <rFont val="Arial"/>
      </rPr>
      <t xml:space="preserve">08.00.00 Техника и технологии строительства
</t>
    </r>
    <r>
      <rPr>
        <sz val="8"/>
        <rFont val="Arial"/>
      </rPr>
      <t xml:space="preserve">08.00.00 - Техника и технологии строительства
</t>
    </r>
    <r>
      <rPr>
        <b/>
        <sz val="8"/>
        <rFont val="Arial"/>
      </rPr>
      <t xml:space="preserve">13.00.00 Электро- и теплоэнергетика
</t>
    </r>
    <r>
      <rPr>
        <sz val="8"/>
        <rFont val="Arial"/>
      </rPr>
      <t xml:space="preserve">13.02.02 - Теплоснабжение и теплотехническое оборудование
</t>
    </r>
    <r>
      <rPr>
        <b/>
        <sz val="8"/>
        <rFont val="Arial"/>
      </rPr>
      <t xml:space="preserve">23.00.00 Техника и технологии наземного транспорта
</t>
    </r>
    <r>
      <rPr>
        <sz val="8"/>
        <rFont val="Arial"/>
      </rPr>
      <t xml:space="preserve">23.02.03 - Техническое обслуживание и ремонт автомобильного транспорта
</t>
    </r>
    <r>
      <rPr>
        <b/>
        <sz val="8"/>
        <rFont val="Arial"/>
      </rPr>
      <t xml:space="preserve">29.00.00 Технологии легкой промышленности
</t>
    </r>
    <r>
      <rPr>
        <sz val="8"/>
        <rFont val="Arial"/>
      </rPr>
      <t xml:space="preserve">29.02.04 - Конструирование, моделирование и технология швейных изделий
</t>
    </r>
    <r>
      <rPr>
        <b/>
        <sz val="8"/>
        <rFont val="Arial"/>
      </rPr>
      <t xml:space="preserve">35.00.00 Сельское, лесное и рыбное хозяйство
</t>
    </r>
    <r>
      <rPr>
        <sz val="8"/>
        <rFont val="Arial"/>
      </rPr>
      <t xml:space="preserve">35.02.08 - Электрификация и автоматизация сельского хозяйства
укрупненные группы по программам подготовкиквалифицированных рабочих, служащих:
13.01.10 - Электромонтер по ремонту и обслуживанию электрооборудования (по отраслям)и теплоэнергетика
</t>
    </r>
    <r>
      <rPr>
        <b/>
        <sz val="8"/>
        <rFont val="Arial"/>
      </rPr>
      <t xml:space="preserve">15.00.00 - Машиностроение
</t>
    </r>
    <r>
      <rPr>
        <sz val="8"/>
        <rFont val="Arial"/>
      </rPr>
      <t xml:space="preserve">15.01.05 - Сварщик (электросварочные и газосварочные работы)
15.01.05 - Сварщик (ручной и частично механизированной сварки (наплавки)
</t>
    </r>
    <r>
      <rPr>
        <b/>
        <sz val="8"/>
        <rFont val="Arial"/>
      </rPr>
      <t xml:space="preserve">29.00.00 - Технологии легкой промышленности  
</t>
    </r>
    <r>
      <rPr>
        <sz val="8"/>
        <rFont val="Arial"/>
      </rPr>
      <t xml:space="preserve">        29.01.08 - Оператор швейного оборуд</t>
    </r>
    <r>
      <rPr>
        <b/>
        <sz val="8"/>
        <rFont val="Arial"/>
      </rPr>
      <t xml:space="preserve">ования
43.00.00 Сервис и </t>
    </r>
    <r>
      <rPr>
        <sz val="8"/>
        <rFont val="Arial"/>
      </rPr>
      <t>туризм
        43.01.02 - Парикмахер</t>
    </r>
  </si>
  <si>
    <t>Приказ № 348-л от 10.10.2018</t>
  </si>
  <si>
    <t xml:space="preserve">ОБЛАСТНОЕ ГОСУДАРСТВЕННОЕ БЮДЖЕТНОЕ ПРОФЕССИОНАЛЬНОЕ ОБРАЗОВАТЕЛЬНОЕ УЧРЕЖДЕНИЕ "СМОЛЕНСКАЯ ОБЛАСТНАЯ ТЕХНОЛОГИЧЕСКАЯ АКАДЕМИЯ"
 ( ОГБПОУ СОТА)      </t>
  </si>
  <si>
    <t xml:space="preserve">214000, СМОЛЕНСКАЯ ОБЛАСТЬ, Г. СМОЛЕНСК, УЛ. ЛЕНИНА, Д.37        </t>
  </si>
  <si>
    <t xml:space="preserve">А007-01253-67/01149312        </t>
  </si>
  <si>
    <r>
      <rPr>
        <sz val="8"/>
        <rFont val="Arial"/>
      </rPr>
      <t xml:space="preserve">укрупненные группы по программам подготовки специалистов среднего звена:
</t>
    </r>
    <r>
      <rPr>
        <b/>
        <sz val="8"/>
        <rFont val="Arial"/>
      </rPr>
      <t>09.00.00 Информатика и вычислительная техника</t>
    </r>
    <r>
      <rPr>
        <sz val="8"/>
        <rFont val="Arial"/>
      </rPr>
      <t xml:space="preserve">
09.02.01 - Компьютерные системы и комплексы
09.02.03 - Программирование в компьютерных системах
09.02.07 - Информационные системы и программирование
</t>
    </r>
    <r>
      <rPr>
        <b/>
        <sz val="8"/>
        <rFont val="Arial"/>
      </rPr>
      <t xml:space="preserve">11.00.00 Электроника, радиотехника и системы связи
</t>
    </r>
    <r>
      <rPr>
        <sz val="8"/>
        <rFont val="Arial"/>
      </rPr>
      <t xml:space="preserve">11.02.01 - Радиоаппаратостроение
11.02.02 - Техническое обслуживание и ремонт радиоэлектронной техники (по отраслям)
</t>
    </r>
    <r>
      <rPr>
        <b/>
        <sz val="8"/>
        <rFont val="Arial"/>
      </rPr>
      <t xml:space="preserve">13.00.00 Электро- и теплоэнергетика
</t>
    </r>
    <r>
      <rPr>
        <sz val="8"/>
        <rFont val="Arial"/>
      </rPr>
      <t xml:space="preserve">13.02.03 - Электрические станции, сети и системы
13.02.11 - Техническая эксплуатация и обслуживание электрического и электромеханического оборудования (по отраслям)
</t>
    </r>
    <r>
      <rPr>
        <b/>
        <sz val="8"/>
        <rFont val="Arial"/>
      </rPr>
      <t xml:space="preserve">15.00.00 - Машиностроение
</t>
    </r>
    <r>
      <rPr>
        <sz val="8"/>
        <rFont val="Arial"/>
      </rPr>
      <t xml:space="preserve">15.02.05 - Техническая эксплуатация оборудования в торговле и общественном питании
15.02.08 - Технология машиностроения
</t>
    </r>
    <r>
      <rPr>
        <b/>
        <sz val="8"/>
        <rFont val="Arial"/>
      </rPr>
      <t xml:space="preserve">38.00.00 Экономика и управление
</t>
    </r>
    <r>
      <rPr>
        <sz val="8"/>
        <rFont val="Arial"/>
      </rPr>
      <t xml:space="preserve">38.02.01 - Экономика и бухгалтерский учет (по отраслям)
38.02.03 - Операционная деятельность в логистике
38.02.05 - Товароведение и экспертиза качества потребительских товаров
38.02.07 - Банковское дело
</t>
    </r>
    <r>
      <rPr>
        <b/>
        <sz val="8"/>
        <rFont val="Arial"/>
      </rPr>
      <t xml:space="preserve">46.00.00 - История и археология
</t>
    </r>
    <r>
      <rPr>
        <sz val="8"/>
        <rFont val="Arial"/>
      </rPr>
      <t>46.02.01 - Документационное обеспечение управления и архивоведение</t>
    </r>
  </si>
  <si>
    <t>Приказ № 44-л от 19.02.2019</t>
  </si>
  <si>
    <t>Приказ № 220-л от 09.07.2019
Приказ № 280-л от 15.12.2020
Приказ № 126-НК от 24.04.2024</t>
  </si>
  <si>
    <t>СМОЛЕНСКОЕ ОБЛАСТНОЕ ГОСУДАРСТВЕННОЕ БЮДЖЕТНОЕ ПРОФЕССИОНАЛЬНОЕ ОБРАЗОВАТЕЛЬНОЕ УЧРЕЖДЕНИЕ "ТЕХНИКУМ ОТРАСЛЕВЫХ ТЕХНОЛОГИЙ" 
(СОГБПОУ "ТЕХНИКУМ ОТРАСЛЕВЫХ ТЕХНОЛОГИЙ")</t>
  </si>
  <si>
    <t xml:space="preserve">214522, СМОЛЕНСКАЯ ОБЛАСТЬ, Р-Н СМОЛЕНСКИЙ, П. АВТОРЕМЗАВОД, Д. 19Б        </t>
  </si>
  <si>
    <t xml:space="preserve">А007-01253-67/01149307        </t>
  </si>
  <si>
    <r>
      <rPr>
        <sz val="8"/>
        <rFont val="Arial"/>
      </rPr>
      <t xml:space="preserve">укрупненные группы по программам подготовки специалистов среднего звена:
 </t>
    </r>
    <r>
      <rPr>
        <b/>
        <sz val="8"/>
        <rFont val="Arial"/>
      </rPr>
      <t xml:space="preserve">       20.00.00 Техносферная безопасность и природообустро</t>
    </r>
    <r>
      <rPr>
        <sz val="8"/>
        <rFont val="Arial"/>
      </rPr>
      <t>йство:
20.02.02 - Защита в чрезвычайных ситуациях</t>
    </r>
    <r>
      <rPr>
        <b/>
        <sz val="8"/>
        <rFont val="Arial"/>
      </rPr>
      <t xml:space="preserve">
22.00.00 - Технологии матер</t>
    </r>
    <r>
      <rPr>
        <sz val="8"/>
        <rFont val="Arial"/>
      </rPr>
      <t>иалов:
22.02.06 - Сварочное произв</t>
    </r>
    <r>
      <rPr>
        <b/>
        <sz val="8"/>
        <rFont val="Arial"/>
      </rPr>
      <t>одство
 23.00.00 Техника и технологии наземного тран</t>
    </r>
    <r>
      <rPr>
        <sz val="8"/>
        <rFont val="Arial"/>
      </rPr>
      <t>спорта
23.02.03 - Техническое обслуживание и ремонт автомобильного транспорта
23.02.07 - Техническое обслуживание и ремонт двигателей, систем и агрегатов автом</t>
    </r>
    <r>
      <rPr>
        <b/>
        <sz val="8"/>
        <rFont val="Arial"/>
      </rPr>
      <t>обилей
35.00.00 - Сельское, лесное и рыбное хоз</t>
    </r>
    <r>
      <rPr>
        <sz val="8"/>
        <rFont val="Arial"/>
      </rPr>
      <t xml:space="preserve">яйство
35.02.07 - Механизация сельского хозяйства
35.02.16 - Эксплуатация и ремонт сельскохозяйственной техники и оборудования
укрупненные группы по программам подготовкиквалифицированных рабочих, служащих:
</t>
    </r>
    <r>
      <rPr>
        <b/>
        <sz val="8"/>
        <rFont val="Arial"/>
      </rPr>
      <t xml:space="preserve">15.00.00 - Машиностроение
</t>
    </r>
    <r>
      <rPr>
        <sz val="8"/>
        <rFont val="Arial"/>
      </rPr>
      <t xml:space="preserve">15.01.05 - Сварщик (электросварочные и газосварочные работы)
15.01.05 - Сварщик (ручной и частично механизированной сварки (наплавки)
</t>
    </r>
    <r>
      <rPr>
        <b/>
        <sz val="8"/>
        <rFont val="Arial"/>
      </rPr>
      <t xml:space="preserve">23.00.00 - Техника и технологии наземного транспорта
</t>
    </r>
    <r>
      <rPr>
        <sz val="8"/>
        <rFont val="Arial"/>
      </rPr>
      <t xml:space="preserve">23.01.03 - Автомеханик
23.01.17 - Мастер по ремонту и обслуживанию автомобилей
</t>
    </r>
    <r>
      <rPr>
        <b/>
        <sz val="8"/>
        <rFont val="Arial"/>
      </rPr>
      <t xml:space="preserve">35.00.00 - Сельское, лесное и рыбное хозяйство
</t>
    </r>
    <r>
      <rPr>
        <sz val="8"/>
        <rFont val="Arial"/>
      </rPr>
      <t xml:space="preserve">35.01.01 - Мастер по лесному хозяйству
</t>
    </r>
    <r>
      <rPr>
        <b/>
        <sz val="8"/>
        <rFont val="Arial"/>
      </rPr>
      <t xml:space="preserve">43.00.00 - Сервис и туризм
</t>
    </r>
    <r>
      <rPr>
        <sz val="8"/>
        <rFont val="Arial"/>
      </rPr>
      <t xml:space="preserve">        43.01.02 - Парикмахер
43.01.09 - Повар, кондитер
укукрупненные группы по программам подготовкиквалифицированных рабочих, служащих:
</t>
    </r>
    <r>
      <rPr>
        <b/>
        <sz val="8"/>
        <rFont val="Arial"/>
      </rPr>
      <t xml:space="preserve">08.00.00 - Техника и технологии строительства
</t>
    </r>
    <r>
      <rPr>
        <sz val="8"/>
        <rFont val="Arial"/>
      </rPr>
      <t xml:space="preserve">08.01.26 - Мастер по ремонту и обслуживанию инженерных систем жилищно-коммунального хозяйства
</t>
    </r>
    <r>
      <rPr>
        <b/>
        <sz val="8"/>
        <rFont val="Arial"/>
      </rPr>
      <t xml:space="preserve">09.00.00 - Информатика и вычислительная техника
</t>
    </r>
    <r>
      <rPr>
        <sz val="8"/>
        <rFont val="Arial"/>
      </rPr>
      <t xml:space="preserve">09.01.03 - Мастер по обработке цифровой информации
</t>
    </r>
    <r>
      <rPr>
        <b/>
        <sz val="8"/>
        <rFont val="Arial"/>
      </rPr>
      <t xml:space="preserve">11.00.00 - Электроника, радиотехника и системы связи
</t>
    </r>
    <r>
      <rPr>
        <sz val="8"/>
        <rFont val="Arial"/>
      </rPr>
      <t xml:space="preserve">11.02.01 - Радиоаппаратостроение
</t>
    </r>
    <r>
      <rPr>
        <b/>
        <sz val="8"/>
        <rFont val="Arial"/>
      </rPr>
      <t xml:space="preserve">13.00.00 - Электро- и теплоэнергетика
</t>
    </r>
    <r>
      <rPr>
        <sz val="8"/>
        <rFont val="Arial"/>
      </rPr>
      <t xml:space="preserve">13.01.10 - Электромонтер по ремонту и обслуживанию электрооборудования (по отраслям)
</t>
    </r>
    <r>
      <rPr>
        <b/>
        <sz val="8"/>
        <rFont val="Arial"/>
      </rPr>
      <t xml:space="preserve">15.00.00 - Машиностроение
</t>
    </r>
    <r>
      <rPr>
        <sz val="8"/>
        <rFont val="Arial"/>
      </rPr>
      <t xml:space="preserve">15.01.23 - Наладчик станков и оборудования в механообработке
15.01.25 - Станочник (металлообработка)
15.01.30 - Слесарь
</t>
    </r>
    <r>
      <rPr>
        <b/>
        <sz val="8"/>
        <rFont val="Arial"/>
      </rPr>
      <t xml:space="preserve">38.00.00 - Экономика и управление
</t>
    </r>
    <r>
      <rPr>
        <sz val="8"/>
        <rFont val="Arial"/>
      </rPr>
      <t xml:space="preserve">38.01.03 - Контролер банка
</t>
    </r>
    <r>
      <rPr>
        <b/>
        <sz val="8"/>
        <rFont val="Arial"/>
      </rPr>
      <t xml:space="preserve">46.00.00 - История и археология
</t>
    </r>
    <r>
      <rPr>
        <sz val="8"/>
        <rFont val="Arial"/>
      </rPr>
      <t>46.01.01 - Секретарь</t>
    </r>
  </si>
  <si>
    <t>Приказ № 167-л от 31.05.2019</t>
  </si>
  <si>
    <t>Департамепнт Смоленской области по образованию и науке</t>
  </si>
  <si>
    <t>Федеральное казенное профессиональное образовательное учреждение № 76 Федеральной службы исполнения наказаний 
(ФКП образовательное учреждение № 76)</t>
  </si>
  <si>
    <t>Смоленский район, Сафоновский район, дер. Анохово</t>
  </si>
  <si>
    <r>
      <rPr>
        <b/>
        <sz val="8"/>
        <rFont val="Arial"/>
      </rPr>
      <t>15.00.00 "Машиностроение:</t>
    </r>
    <r>
      <rPr>
        <sz val="8"/>
        <rFont val="Arial"/>
      </rPr>
      <t xml:space="preserve">
15.01.30 Слесарь</t>
    </r>
  </si>
  <si>
    <t>Приказ № 179-л от 05.06.2019</t>
  </si>
  <si>
    <t>Приказ № 225-л  о прекращении действия от 20.10.2022</t>
  </si>
  <si>
    <t>СМОЛЕНСКОЕ ОБЛАСТНОЕ ГОСУДАРСТВЕННОЕ БЮДЖЕТНОЕ ПРОФЕССИОНАЛЬНОЕ ОБРАЗОВАТЕЛЬНОЕ УЧРЕЖДЕНИЕ "САФОНОВСКИЙ ИНДУСТРИАЛЬНО-ТЕХНОЛОГИЧЕСКИЙ ТЕХНИКУМ" 
(СОГБПОУ "САФОНОВСКИЙ ИНДУСТРИАЛЬНО-ТЕХНОЛОГИЧЕСКИЙ ТЕХНИКУМ")</t>
  </si>
  <si>
    <t xml:space="preserve">215505, СМОЛЕНСКАЯ ОБЛАСТЬ, Р-Н САФОНОВСКИЙ, Г. САФОНОВО, УЛ. ОКТЯБРЬСКАЯ, Д.72       </t>
  </si>
  <si>
    <t xml:space="preserve">А007-01253-67/01149322        </t>
  </si>
  <si>
    <r>
      <rPr>
        <sz val="8"/>
        <rFont val="Arial"/>
      </rPr>
      <t xml:space="preserve">укрупненные группы по программам подготовки специалистов среднего звена:
 </t>
    </r>
    <r>
      <rPr>
        <b/>
        <sz val="8"/>
        <rFont val="Arial"/>
      </rPr>
      <t>15.00.00 Машиностроение:</t>
    </r>
    <r>
      <rPr>
        <sz val="8"/>
        <rFont val="Arial"/>
      </rPr>
      <t xml:space="preserve">
15.02.08 Технология машиностроения 
</t>
    </r>
    <r>
      <rPr>
        <b/>
        <sz val="8"/>
        <rFont val="Arial"/>
      </rPr>
      <t>43.00.00 Сервис и туризм:</t>
    </r>
    <r>
      <rPr>
        <sz val="8"/>
        <rFont val="Arial"/>
      </rPr>
      <t xml:space="preserve"> 
43.02.02 Парикмахерское искусство 
</t>
    </r>
    <r>
      <rPr>
        <b/>
        <sz val="8"/>
        <rFont val="Arial"/>
      </rPr>
      <t xml:space="preserve"> 19.00.00 Промышленная экология и биотехнологии:</t>
    </r>
    <r>
      <rPr>
        <sz val="8"/>
        <rFont val="Arial"/>
      </rPr>
      <t xml:space="preserve">
19.02.10 Технология продции общественного питания
укрупненные группы по программам подготовкиквалифицированных рабочих, служащих:
</t>
    </r>
    <r>
      <rPr>
        <b/>
        <sz val="8"/>
        <rFont val="Arial"/>
      </rPr>
      <t>15.00.00 Машиностроение:</t>
    </r>
    <r>
      <rPr>
        <sz val="8"/>
        <rFont val="Arial"/>
      </rPr>
      <t xml:space="preserve">
15.01.05 - Сварщик (электросварочные и газосварочные работы) 
15.01.05 - Сварщик ручной и частично механизированной сварки (наплавки)
 </t>
    </r>
    <r>
      <rPr>
        <b/>
        <sz val="8"/>
        <rFont val="Arial"/>
      </rPr>
      <t xml:space="preserve">43.00.00 Сервис и туризм: </t>
    </r>
    <r>
      <rPr>
        <sz val="8"/>
        <rFont val="Arial"/>
      </rPr>
      <t xml:space="preserve">
 43.01.02 Парикмахер</t>
    </r>
  </si>
  <si>
    <t>Приказ № 199-л от 22.06.2019</t>
  </si>
  <si>
    <t xml:space="preserve">ФЕДЕРАЛЬНОЕ КАЗЕННОЕ ПРОФЕССИОНАЛЬНОЕ ОБРАЗОВАТЕЛЬНОЕ УЧРЕЖДЕНИЕ № 75 ФЕДЕРАЛЬНОЙ СЛУЖБЫ ИСПОЛНЕНИЯ НАКАЗАНИЙ 
(ФКП ОБРАЗОВАТЕЛЬНОЕ УЧРЕЖДЕНИЕ № 75)
       ФИЛИАЛ № 1 ФЕДЕРАЛЬНОГО КАЗЕННОГО ПРОФЕССИОНАЛЬНОГО ОБРАЗОВАТЕЛЬНОГО УЧРЕЖДЕНИЯ № 75 ФЕДЕРАЛЬНОЙ СЛУЖБЫ ИСПОЛНЕНИЯ НАКАЗАНИЙ
      ФИЛИАЛ № 2 ФЕДЕРАЛЬНОГО КАЗЕННОГО ПРОФЕССИОНАЛЬНОГО ОБРАЗОВАТЕЛЬНОГО УЧРЕЖДЕНИЯ № 75 ФЕДЕРАЛЬНОЙ СЛУЖБЫ ИСПОЛНЕНИЯ НАКАЗАНИЙ        </t>
  </si>
  <si>
    <t xml:space="preserve"> 215503, СМОЛЕНСКАЯ ОБЛАСТЬ, Р-Н САФОНОВСКИЙ, Г. САФОНОВО, П. ШАХТА 3
СМОЛЕНСКАЯ ОБЛАСТЬ, М.Р-Н РОСЛАВЛЬСКИЙ, Г.П. РОСЛАВЛЬСКОЕ, Г РОСЛАВЛЬ, УЛ КАРЛА МАРКСА
215520, СМОЛЕНСКАЯ ОБЛАСТЬ, М.Р-Н САФОНОВСКИЙ, С.П. ВАДИНСКОЕ, П ВАДИНО</t>
  </si>
  <si>
    <t xml:space="preserve">А007-01253-67/01149308        </t>
  </si>
  <si>
    <r>
      <rPr>
        <sz val="8"/>
        <rFont val="Arial"/>
      </rPr>
      <t xml:space="preserve">укрупненные группы по программам подготовки квалифицированных рабочих, служащих:
</t>
    </r>
    <r>
      <rPr>
        <b/>
        <sz val="8"/>
        <rFont val="Arial"/>
      </rPr>
      <t>15.00.00 "Машиностроение:</t>
    </r>
    <r>
      <rPr>
        <sz val="8"/>
        <rFont val="Arial"/>
      </rPr>
      <t xml:space="preserve">
 15.01.30 Слесарь
</t>
    </r>
    <r>
      <rPr>
        <b/>
        <sz val="8"/>
        <rFont val="Arial"/>
      </rPr>
      <t>08.00.00 Техника и технология строительства:</t>
    </r>
    <r>
      <rPr>
        <sz val="8"/>
        <rFont val="Arial"/>
      </rPr>
      <t xml:space="preserve">
08.01.05 Мастер столярно-плотничных и паркетных работ
</t>
    </r>
    <r>
      <rPr>
        <b/>
        <sz val="8"/>
        <rFont val="Arial"/>
      </rPr>
      <t>15.00.00 Машиностроение:</t>
    </r>
    <r>
      <rPr>
        <sz val="8"/>
        <rFont val="Arial"/>
      </rPr>
      <t xml:space="preserve">
 15.01.26 Токарь-универсал
Филиал № 1
</t>
    </r>
    <r>
      <rPr>
        <b/>
        <sz val="8"/>
        <rFont val="Arial"/>
      </rPr>
      <t xml:space="preserve">08.00.00 Техника и технологии строительства:
</t>
    </r>
    <r>
      <rPr>
        <sz val="8"/>
        <rFont val="Arial"/>
      </rPr>
      <t xml:space="preserve">08.01.05 - Мастер столярно-плотничных и паркетных работ
</t>
    </r>
    <r>
      <rPr>
        <b/>
        <sz val="8"/>
        <rFont val="Arial"/>
      </rPr>
      <t xml:space="preserve">15.00.00 - Машиностроение
</t>
    </r>
    <r>
      <rPr>
        <sz val="8"/>
        <rFont val="Arial"/>
      </rPr>
      <t xml:space="preserve">15.01.26 - Токарь-универсал
</t>
    </r>
    <r>
      <rPr>
        <b/>
        <sz val="8"/>
        <rFont val="Arial"/>
      </rPr>
      <t xml:space="preserve">
</t>
    </r>
    <r>
      <rPr>
        <sz val="8"/>
        <rFont val="Arial"/>
      </rPr>
      <t xml:space="preserve">Филиал № 2
</t>
    </r>
    <r>
      <rPr>
        <b/>
        <sz val="8"/>
        <rFont val="Arial"/>
      </rPr>
      <t xml:space="preserve">15.00.00 Машиностроение:
</t>
    </r>
    <r>
      <rPr>
        <sz val="8"/>
        <rFont val="Arial"/>
      </rPr>
      <t>15.01.30 - Слесарь</t>
    </r>
  </si>
  <si>
    <t xml:space="preserve">Приказ № 207-л от 28.06.2019 </t>
  </si>
  <si>
    <t>Приказ № 225-л от 20.10.2022 (реорганизация путем присоединения)
Приказ № 126-НК от 24.04.2024</t>
  </si>
  <si>
    <t>ОБЛАСТНОЕ ГОСУДАРСТВЕННОЕ БЮДЖЕТНОЕ ПРОФЕССИОНАЛЬНОЕ ОБРАЗОВАТЕЛЬНОЕ УЧРЕЖДЕНИЕ "СМОЛЕНСКИЙ ПЕДАГОГИЧЕСКИЙ КОЛЛЕДЖ" 
(ОГБПОУ "СМОЛЕНСКИЙ ПЕДАГОГИЧЕСКИЙ КОЛЛЕДЖ")</t>
  </si>
  <si>
    <t xml:space="preserve">214018, СМОЛЕНСКАЯ ОБЛАСТЬ, Г. СМОЛЕНСК, УЛ. РАЕВСКОГО, Д.2        </t>
  </si>
  <si>
    <t xml:space="preserve">А007-01253-67/01149313        </t>
  </si>
  <si>
    <r>
      <rPr>
        <sz val="8"/>
        <rFont val="Arial"/>
      </rPr>
      <t xml:space="preserve">укрупненные группы по программам подготовки специалистов среднего звена: 
</t>
    </r>
    <r>
      <rPr>
        <b/>
        <sz val="8"/>
        <rFont val="Arial"/>
      </rPr>
      <t>44.00.00 Образование и педагогические науки:</t>
    </r>
    <r>
      <rPr>
        <sz val="8"/>
        <rFont val="Arial"/>
      </rPr>
      <t xml:space="preserve">
44.02.01 Дошкольное образование
 44.02.02 Преподавание в начальных классах
 44.02.05 Коррекционная педагогика в начальном образовании
</t>
    </r>
    <r>
      <rPr>
        <b/>
        <sz val="8"/>
        <rFont val="Arial"/>
      </rPr>
      <t xml:space="preserve"> 53.00.00 Музыкальное искусство:</t>
    </r>
    <r>
      <rPr>
        <sz val="8"/>
        <rFont val="Arial"/>
      </rPr>
      <t xml:space="preserve">
 53.02.02 Музыкальное искусство эстрады (по видам)
 </t>
    </r>
    <r>
      <rPr>
        <b/>
        <sz val="8"/>
        <rFont val="Arial"/>
      </rPr>
      <t>54.00.00 Изобразительные и прикладные виды искусств</t>
    </r>
    <r>
      <rPr>
        <sz val="8"/>
        <rFont val="Arial"/>
      </rPr>
      <t xml:space="preserve">
 54.02.01 Дизайн (по отраслям)
54.02.02 Декоративно-прикладное искусство и народные промыслы (по видам)</t>
    </r>
  </si>
  <si>
    <t>Приказ № 208-л от 28.06.2019</t>
  </si>
  <si>
    <t xml:space="preserve">СМОЛЕНСКОЕ ОБЛАСТНОЕ ГОСУДАРСТВЕННОЕ БЮДЖЕТНОЕ ПРОФЕССИОНАЛЬНОЕ ОБРАЗОВАТЕЛЬНОЕ УЧРЕЖДЕНИЕ "ВЯЗЕМСКИЙ ЖЕЛЕЗНОДОРОЖНЫЙ ТЕХНИКУМ" 
(СОГБПОУ "ВЯЗЕМСКИЙ ЖЕЛЕЗНОДОРОЖНЫЙ ТЕХНИКУМ")  </t>
  </si>
  <si>
    <t xml:space="preserve">215111, СМОЛЕНСКАЯ ОБЛАСТЬ, Р-Н ВЯЗЕМСКИЙ, Г. ВЯЗЬМА, УЛ. ПЛОТНИКОВА, Д.11        </t>
  </si>
  <si>
    <t xml:space="preserve">А007-01253-67/01149317        </t>
  </si>
  <si>
    <r>
      <rPr>
        <sz val="8"/>
        <rFont val="Arial"/>
      </rPr>
      <t xml:space="preserve">укрупненные группы по программам подготовки специалистов среднего звена: 
</t>
    </r>
    <r>
      <rPr>
        <b/>
        <sz val="8"/>
        <rFont val="Arial"/>
      </rPr>
      <t>08.00.00 - Техника и технологии строительства:</t>
    </r>
    <r>
      <rPr>
        <sz val="8"/>
        <rFont val="Arial"/>
      </rPr>
      <t xml:space="preserve">
08.02.10 Строительство железных дорог, путь и путевое хозяйство
 </t>
    </r>
    <r>
      <rPr>
        <b/>
        <sz val="8"/>
        <rFont val="Arial"/>
      </rPr>
      <t>23.00.00 Техника и технологии наземного транспорта:</t>
    </r>
    <r>
      <rPr>
        <sz val="8"/>
        <rFont val="Arial"/>
      </rPr>
      <t xml:space="preserve">
 23.02.01 Организация перевозок и управление на транспорте
 23.02.06 Техническая эксплуатация подвижного состава железных дорог
укрупненные группы по программам подготовкиквалифицированных рабочих, служащих:
</t>
    </r>
    <r>
      <rPr>
        <b/>
        <sz val="8"/>
        <rFont val="Arial"/>
      </rPr>
      <t>13.00.00 Электро-  и теплоэнергетика:</t>
    </r>
    <r>
      <rPr>
        <sz val="8"/>
        <rFont val="Arial"/>
      </rPr>
      <t xml:space="preserve">
 13.01.10 Электромонтер по ремонту и обслуживаниюэлектрооборудования(по отраслям)
</t>
    </r>
    <r>
      <rPr>
        <b/>
        <sz val="8"/>
        <rFont val="Arial"/>
      </rPr>
      <t>23.00.00 Техника и технологии наземного транспорта:</t>
    </r>
    <r>
      <rPr>
        <sz val="8"/>
        <rFont val="Arial"/>
      </rPr>
      <t xml:space="preserve"> 
23.01.09 Машинист локомотива
23.01.10 Слесарь по обслуживанию и ремонту подвижного состава</t>
    </r>
  </si>
  <si>
    <t>Приказ № 218-л от 05.07.2019</t>
  </si>
  <si>
    <t>ГОСУДАРСТВЕННОЕ БЮДЖЕТНОЕ ПРОФЕССИОНАЛЬНОЕ ОБРАЗОВАТЕЛЬНОЕ УЧРЕЖДЕНИЕ "СМОЛЕНСКОЕ ОБЛАСТНОЕ МУЗЫКАЛЬНОЕ УЧИЛИЩЕ ИМЕНИ М.И. ГЛИНКИ" 
 (ГБПОУ "СМОЛЕНСКОЕ ОБЛАСТНОЕ МУЗЫКАЛЬНОЕ УЧИЛИЩЕ ИМЕНИ М.И. ГЛИНКИ")</t>
  </si>
  <si>
    <t xml:space="preserve">214000, СМОЛЕНСКАЯ ОБЛАСТЬ, Г. СМОЛЕНСК, УЛ. ДЗЕРЖИНСКОГО, Д.17        </t>
  </si>
  <si>
    <t xml:space="preserve">А007-01253-67/01149335        </t>
  </si>
  <si>
    <r>
      <rPr>
        <sz val="8"/>
        <rFont val="Arial"/>
      </rPr>
      <t xml:space="preserve">укрупненные группы по программам подготовки специалистов среднего звена:
</t>
    </r>
    <r>
      <rPr>
        <b/>
        <sz val="8"/>
        <rFont val="Arial"/>
      </rPr>
      <t>53.00.00 Музыкальное искусство:</t>
    </r>
    <r>
      <rPr>
        <sz val="8"/>
        <rFont val="Arial"/>
      </rPr>
      <t xml:space="preserve">
53.02.03 Инструментальное исполнительство (по видам инструментов)
 53.02.04 Вокальное искусство
 53.02.06 Хоровое дирижирование, 
53.02.07 Теория музыки</t>
    </r>
  </si>
  <si>
    <t>Приказ № 68-л от 06.03.2020</t>
  </si>
  <si>
    <t>ФЕДЕРАЛЬНОЕ ГОСУДАРСТВЕННОЕ БЮДЖЕТНОЕ УЧРЕЖДЕНИЕ ПРОФЕССИОНАЛЬНАЯ ОБРАЗОВАТЕЛЬНАЯ ОРГАНИЗАЦИЯ "СМОЛЕНСКОЕ ГОСУДАРСТВЕННОЕ УЧИЛИЩЕ (ТЕХНИКУМ) ОЛИМПИЙСКОГО РЕЗЕРВА"  
(ФГБУ ПОО "СГУОР")</t>
  </si>
  <si>
    <t xml:space="preserve">214004, СМОЛЕНСКАЯ ОБЛАСТЬ, Г. СМОЛЕНСК, ГОРОДОК КОМИНТЕРНА, Д. 10А, СТР. 2        </t>
  </si>
  <si>
    <t xml:space="preserve">А007-01253-67/01149334        </t>
  </si>
  <si>
    <r>
      <rPr>
        <sz val="8"/>
        <rFont val="Arial"/>
      </rPr>
      <t xml:space="preserve">укрупненные группы по программам подготовки специалистов среднего звена:
</t>
    </r>
    <r>
      <rPr>
        <b/>
        <sz val="8"/>
        <rFont val="Arial"/>
      </rPr>
      <t>49.00.00 Физическая культура:</t>
    </r>
    <r>
      <rPr>
        <sz val="8"/>
        <rFont val="Arial"/>
      </rPr>
      <t xml:space="preserve">
49.02.01 - Физическая культура</t>
    </r>
  </si>
  <si>
    <t>Приказ № 69-л от 06.03.2020</t>
  </si>
  <si>
    <t>ОБЛАСТНОЕ ГОСУДАРСТВЕННОЕ БЮДЖЕТНОЕ ПРОФЕССИОНАЛЬНОЕ ОБРАЗОВАТЕЛЬНОЕ УЧРЕЖДЕНИЕ "РОСЛАВЛЬСКИЙ МЕДИЦИНСКИЙ ТЕХНИКУМ" 
(ОГБПОУ "РОСЛАВЛЬСКИЙ МЕДИЦИНСКИЙ ТЕХНИКУМ")</t>
  </si>
  <si>
    <t xml:space="preserve">216500, СМОЛЕНСКАЯ ОБЛАСТЬ, Р-Н РОСЛАВЛЬСКИЙ, Г. РОСЛАВЛЬ, УЛ. СВЯТОГО КНЯЗЯ РОСТИСЛАВА, Д.1        </t>
  </si>
  <si>
    <t xml:space="preserve">А007-01253-67/01167179        </t>
  </si>
  <si>
    <r>
      <rPr>
        <sz val="8"/>
        <rFont val="Arial"/>
      </rPr>
      <t xml:space="preserve">укрупненные группы по программам подготовки специалистов среднего звена: 
</t>
    </r>
    <r>
      <rPr>
        <b/>
        <sz val="8"/>
        <rFont val="Arial"/>
      </rPr>
      <t>31.00.00 Клиническая медицина:</t>
    </r>
    <r>
      <rPr>
        <sz val="8"/>
        <rFont val="Arial"/>
      </rPr>
      <t xml:space="preserve">
31.02.01 - Лечебное дело
31.02.03 - Лабораторная диагностика
</t>
    </r>
    <r>
      <rPr>
        <b/>
        <sz val="8"/>
        <rFont val="Arial"/>
      </rPr>
      <t xml:space="preserve"> 33.00.00 Фармация:</t>
    </r>
    <r>
      <rPr>
        <sz val="8"/>
        <rFont val="Arial"/>
      </rPr>
      <t xml:space="preserve">
33.02.01 - Фармация
</t>
    </r>
    <r>
      <rPr>
        <b/>
        <sz val="8"/>
        <rFont val="Arial"/>
      </rPr>
      <t xml:space="preserve"> 34.00.00 Сестринское дело:</t>
    </r>
    <r>
      <rPr>
        <sz val="8"/>
        <rFont val="Arial"/>
      </rPr>
      <t xml:space="preserve">
        34.02.01 - Сестринское дело</t>
    </r>
  </si>
  <si>
    <t xml:space="preserve">Приказ № 87-л от 20.03.2020
</t>
  </si>
  <si>
    <t>СМОЛЕНСКОЕ ОБЛАСТНОЕ ГОСУДАРСТВЕННОЕ БЮДЖЕТНОЕ ПРОФЕССИОНАЛЬНОЕ ОБРАЗОВАТЕЛЬНОЕ УЧРЕЖДЕНИЕ "КОЗЛОВСКИЙ МНОГОПРОФИЛЬНЫЙ АГРАРНЫЙ КОЛЛЕДЖ"  
(СОГБПОУ "КОЗЛОВСКИЙ МНОГОПРОФИЛЬНЫЙ АГРАРНЫЙ КОЛЛЕДЖ")</t>
  </si>
  <si>
    <t>216527, СМОЛЕНСКАЯ ОБЛАСТЬ, Р-Н РОСЛАВЛЬСКИЙ, Д. КОЗЛОВКА (ОСТЕРСКОЕ С/ПОС), УЛ. МИРА, Д. 62</t>
  </si>
  <si>
    <t xml:space="preserve">А007-01253-67/01149326        </t>
  </si>
  <si>
    <r>
      <rPr>
        <sz val="8"/>
        <rFont val="Arial"/>
      </rPr>
      <t xml:space="preserve">укрупненные группы по программам подготовки специалистов среднего звена:
</t>
    </r>
    <r>
      <rPr>
        <b/>
        <sz val="8"/>
        <rFont val="Arial"/>
      </rPr>
      <t>19.00.00 Промышленная экология и биотехнологии:</t>
    </r>
    <r>
      <rPr>
        <sz val="8"/>
        <rFont val="Arial"/>
      </rPr>
      <t xml:space="preserve">
19.02.10 - Технология продукции общественного питания
</t>
    </r>
    <r>
      <rPr>
        <b/>
        <sz val="8"/>
        <rFont val="Arial"/>
      </rPr>
      <t>23.00.00 Техника и технологии наземного транспорта:</t>
    </r>
    <r>
      <rPr>
        <sz val="8"/>
        <rFont val="Arial"/>
      </rPr>
      <t xml:space="preserve">
23.02.03 - Техническое обслуживание и ремонт автомобильного транспорта
</t>
    </r>
    <r>
      <rPr>
        <b/>
        <sz val="8"/>
        <rFont val="Arial"/>
      </rPr>
      <t>35.00.00 Сельское, лесное и рыбное хозяйство:</t>
    </r>
    <r>
      <rPr>
        <sz val="8"/>
        <rFont val="Arial"/>
      </rPr>
      <t xml:space="preserve">
35.02.05 - Агрономия
35.02.06 - Технология производства и переработки сельскохозяйственной продукции
35.02.07 - Механизация сельского хозяйства
35.02.14 - Охотоведение и звероводство
35.02.16 - Эксплуатация и ремонт сельскохозяйственной техники и оборудования
</t>
    </r>
    <r>
      <rPr>
        <b/>
        <sz val="8"/>
        <rFont val="Arial"/>
      </rPr>
      <t>38.00.00 Экономика и управление:</t>
    </r>
    <r>
      <rPr>
        <sz val="8"/>
        <rFont val="Arial"/>
      </rPr>
      <t xml:space="preserve">
38.02.01 - Экономика и бухгалтерский учет (по отраслям)
38.02.04 - Коммерция (по отраслям)
</t>
    </r>
    <r>
      <rPr>
        <b/>
        <sz val="8"/>
        <rFont val="Arial"/>
      </rPr>
      <t>43.00.00 Сервис и туризм:</t>
    </r>
    <r>
      <rPr>
        <sz val="8"/>
        <rFont val="Arial"/>
      </rPr>
      <t xml:space="preserve">
43.02.15 - Поварское и кондитерское дело
укрупненные группы по программам подготовкиквалифицированных рабочих, служащих:
</t>
    </r>
    <r>
      <rPr>
        <b/>
        <sz val="8"/>
        <rFont val="Arial"/>
      </rPr>
      <t>19.00.00 Промышленная экология и биотехнологии:</t>
    </r>
    <r>
      <rPr>
        <sz val="8"/>
        <rFont val="Arial"/>
      </rPr>
      <t xml:space="preserve">
19.01.17 - Повар, кондитер
</t>
    </r>
    <r>
      <rPr>
        <b/>
        <sz val="8"/>
        <rFont val="Arial"/>
      </rPr>
      <t>23.00.00 - Техника и технологии наземного транспорта:</t>
    </r>
    <r>
      <rPr>
        <sz val="8"/>
        <rFont val="Arial"/>
      </rPr>
      <t xml:space="preserve">
23.01.03 - Автомеханик
23.01.17 - Мастер по ремонту и обслуживанию автомобилей
</t>
    </r>
    <r>
      <rPr>
        <b/>
        <sz val="8"/>
        <rFont val="Arial"/>
      </rPr>
      <t>35.00.00 Сельское, лесное и рыбное хозяйство:</t>
    </r>
    <r>
      <rPr>
        <sz val="8"/>
        <rFont val="Arial"/>
      </rPr>
      <t xml:space="preserve">
35.01.11 - Мастер сельскохозяйственного производства
35.01.13 - Тракторист-машинист сельскохозяйственного производства
35.01.14 - Мастер по техническому обслуживанию и ремонту машинно-тракторного парка
</t>
    </r>
    <r>
      <rPr>
        <b/>
        <sz val="8"/>
        <rFont val="Arial"/>
      </rPr>
      <t>38.00.00 Экономика и управление:</t>
    </r>
    <r>
      <rPr>
        <sz val="8"/>
        <rFont val="Arial"/>
      </rPr>
      <t xml:space="preserve">
38.01.02 - Продавец, контролер-кассир
</t>
    </r>
    <r>
      <rPr>
        <b/>
        <sz val="8"/>
        <rFont val="Arial"/>
      </rPr>
      <t>43.00.00 Сервис и туризм:</t>
    </r>
    <r>
      <rPr>
        <sz val="8"/>
        <rFont val="Arial"/>
      </rPr>
      <t xml:space="preserve">
43.01.09 - Повар, кондитер</t>
    </r>
  </si>
  <si>
    <t>Приказ № 88-л от 20.03.2020</t>
  </si>
  <si>
    <t>Приказ № 148-л от 23.06.2020 (переоформление приложения) 
  Приказ № 98-л от 20.04.2021 (переоформление приложения)
Приказ № 126-НК от 24.04.2024</t>
  </si>
  <si>
    <t xml:space="preserve">АВТОНОМНАЯ НЕКОММЕРЧЕСКАЯ ОРГАНИЗАЦИЯ ПРОФЕССИОНАЛЬНОГО ОБРАЗОВАНИЯ "СМОЛЕНСКИЙ КОЛЛЕДЖ ПРАВООХРАНЫ И ПРАВОСУДИЯ" 
( АНО ПО СКПИП)      </t>
  </si>
  <si>
    <t xml:space="preserve">СМОЛЕНСКАЯ ОБЛАСТЬ, Г. СМОЛЕНСК, УЛ. СОБОЛЕВА, Д. 105 А        </t>
  </si>
  <si>
    <t xml:space="preserve">А007-01253-67/01149327        </t>
  </si>
  <si>
    <r>
      <rPr>
        <sz val="8"/>
        <rFont val="Arial"/>
      </rPr>
      <t xml:space="preserve">укрупненные группы по программам подготовки специалистов среднего звена:
</t>
    </r>
    <r>
      <rPr>
        <b/>
        <sz val="8"/>
        <rFont val="Arial"/>
      </rPr>
      <t>40.00.00 Юриспруденция</t>
    </r>
    <r>
      <rPr>
        <sz val="8"/>
        <rFont val="Arial"/>
      </rPr>
      <t xml:space="preserve">
        40.02.02 - Правоохранительная деятельность
40.02.03 - Право и судебное администрирование</t>
    </r>
  </si>
  <si>
    <t>Приказ № 245-л от 28.10.2020</t>
  </si>
  <si>
    <t>ЧАСТНОЕ ОБЩЕОБРАЗОВАТЕЛЬНОЕ УЧРЕЖДЕНИЕ "ЧАСТНАЯ ГИМНАЗИЯ XXI ВЕКА" 
(ЧОУ "ЧАСТНАЯ ГИМНАЗИЯ XXI ВЕКА")</t>
  </si>
  <si>
    <t xml:space="preserve">214000, СМОЛЕНСКАЯ ОБЛАСТЬ, Г.О. ГОРОД СМОЛЕНСК, Г СМОЛЕНСК, УЛ ОКТЯБРЬСКОЙ РЕВОЛЮЦИИ, Д. 9, К. 2, ЭТАЖ 5, ПОМЕЩ. 24        </t>
  </si>
  <si>
    <t xml:space="preserve">А007-01253-67/01149349        </t>
  </si>
  <si>
    <t>Приказ № 143-у от 11.05.2023</t>
  </si>
  <si>
    <t>ЧАСТНОЕ ОБЩЕОБРАЗОВАТЕЛЬНОЕ УЧРЕЖДЕНИЕ "ШКОЛА КОМПЛЕКСНОГО РАЗВИТИЯ ДЕТЕЙ И ПОДРОСТКОВ С ЭЛЕМЕНТАМИ УГЛУБЛЕННОГО ИЗУЧЕНИЯ НАУК И ТЕХНОЛОГИЙ ИМ. М.К. ТЕНИШЕВОЙ" 
(ЧОУ "ОБРАЗОВАТЕЛЬНЫЙ КОМПЛЕКС ИМ. М.К. ТЕНИШЕВОЙ")</t>
  </si>
  <si>
    <t>214012, СМОЛЕНСКАЯ ОБЛАСТЬ, Г.О. ГОРОД СМОЛЕНСК, Г СМОЛЕНСК, УЛ НОВО-ЛЕНИНГРАДСКАЯ, Д. 8</t>
  </si>
  <si>
    <t>А007-01253-67/01611035</t>
  </si>
  <si>
    <t xml:space="preserve">программа начального общего образования 
программа основного общего образования
</t>
  </si>
  <si>
    <t>Приказ № 377-НК от 10.12.2024</t>
  </si>
  <si>
    <t>МУНИЦИПАЛЬНОЕ БЮДЖЕТНОЕ ОБЩЕОБРАЗОВАТЕЛЬНОЕ УЧРЕЖДЕНИЕ "МНОГОПРОФИЛЬНЫЙ ЛИЦЕЙ" ГОРОДА СМОЛЕНСКА (МБОУ "МНОГОПРОФИЛЬНЫЙ ЛИЦЕЙ" ГОРОДА СМОЛЕНСКА)</t>
  </si>
  <si>
    <t>214031, СМОЛЕНСКАЯ ОБЛАСТЬ, Г.О. ГОРОД СМОЛЕНСК, Г СМОЛЕНСК, УЛ ГЕНЕРАЛА ТРОШЕВА, Д. 10</t>
  </si>
  <si>
    <t>А007-01253-67/01611085</t>
  </si>
  <si>
    <t>программа начального общего образования 
программа основного общего образования
програииа мреднего общего образования</t>
  </si>
  <si>
    <t>Приказ № 378-НК от 10.12.2024</t>
  </si>
  <si>
    <t>ЧАСТНОЕ ОБРАЗОВАТЕЛЬНОЕ УЧРЕЖДЕНИЕ ВЫСШЕГО ОБРАЗОВАНИЯ "МЕЖДУНАРОДНАЯ АКАДЕМИЯ ВЫСОКИХ ИНФОРМАЦИОННЫХ ТЕХНОЛОГИЙ В ОБРАЗОВАНИИ"</t>
  </si>
  <si>
    <t>214000, Г СМОЛЕНСК, УЛ ЛЕНИНА, Д. 16, ОФИС 211</t>
  </si>
  <si>
    <t>А007-01253-67/01652838</t>
  </si>
  <si>
    <t>09.02.07 - Информационные системы и программирование
38.02.03 - Операционная деятельность в логистике
38.02.06 - Финансы</t>
  </si>
  <si>
    <t>Приказ № 393-НК от 20.12.2024</t>
  </si>
  <si>
    <t>СМОЛЕНСКОЕ ОБЛАСТНОЕ ГОСУДАРСТВЕННОЕ БЮДЖЕТНОЕ ПРОФЕССИОНАЛЬНОЕ ОБРАЗОВАТЕЛЬНОЕ УЧРЕЖДЕНИЕ "ПОЧИНКОВСКИЙ ИНДУСТРИАЛЬНО-ТЕХНОЛОГИЧЕСКИЙ ТЕХНИКУМ"</t>
  </si>
  <si>
    <t>216450, СМОЛЕНСКАЯ ОБЛАСТЬ, М.О. ПОЧИНКОВСКИЙ, Г ПОЧИНОК, УЛ САДОВАЯ, Д. 23</t>
  </si>
  <si>
    <t>А007-01253-67/01977747</t>
  </si>
  <si>
    <t>21.00.00 - Прикладная геология, горное дело, нефтегазовое дело и геодезия
23.00.00 - Техника и технологии наземного транспорта
35.00.00 - Сельское, лесное и рыбное хозяйство
38.00.00 - Экономика и управление
43.00.00 - Сервис и туризм</t>
  </si>
  <si>
    <t>Приказ № 61-НК от 12.03.2025</t>
  </si>
  <si>
    <t>ОГРН</t>
  </si>
  <si>
    <t>Реквизиты распорядительного акта аккредитационного органа о лишении (прекращении действия) государственной аккредитации</t>
  </si>
  <si>
    <t>Муниципальное бюджетное общеобразовательное учреждение "Средняя общеобразовательная школа № 2" г Сафоново Смоленской области</t>
  </si>
  <si>
    <t>Смоленская область, г.Сафоново, ул.Вахрушева, д. 11</t>
  </si>
  <si>
    <t>рег. № 1693 ОП 013565 переоформлено 67 ОП 001110</t>
  </si>
  <si>
    <t>Бессрочно*</t>
  </si>
  <si>
    <t>Приказ № 99-л от 20.04.2012 переоформлено приложение Приказ № 113-л от 13.05.2016</t>
  </si>
  <si>
    <t>Муниципальное бюджетное общеобразовательное учреждение "Средняя общеобразовательная школа № 9" г. Сафоново Смоленской области</t>
  </si>
  <si>
    <t>Смоленская область, г.Сафоново, ул.Строителей, д. 22</t>
  </si>
  <si>
    <t>рег. № 1694 ОП 013566 пероформлено 67 ОП 001175</t>
  </si>
  <si>
    <t>программы начального, основного, среднего(полного) общего образования</t>
  </si>
  <si>
    <t xml:space="preserve">Приказ № 134-л от 28.05.2012  Переоформлено приложение Приказ № 83-л от 14.04.2016 </t>
  </si>
  <si>
    <t>Муниципальное казенное общеобразовательное учреждение "Рыбковская средняя общеобразовательная школа" Сафоновского района Смоленской области</t>
  </si>
  <si>
    <t>Смоленская область, Сафоновский район, д.Рыбки</t>
  </si>
  <si>
    <t>рег. № 1695 ОП 013567 переоформлено 67 ОП 001129  Переоформлено на 67 А 02 № 0000113</t>
  </si>
  <si>
    <t>Приказ № 104-л от 28.04.2012   Приказ № 31-л от 08.02.2016</t>
  </si>
  <si>
    <t>Смоленское областное государственное бюджетное общеобразовательное учреждение  для детей, нуждающихся в длительном лечении, "Шумячская санаторная школа-интернат"</t>
  </si>
  <si>
    <t>Смоленская область, п. Шумячи, ул. Санаторная школа, д. 1</t>
  </si>
  <si>
    <t>рег. № 1696 ОП 013568 переоформлено 67 А 01 № 0000176    переоформлено на     67 А 02         № 0000108</t>
  </si>
  <si>
    <t>Приказ № 233-л от 05.07.2013     приказ № 19-л от 21.01.2016</t>
  </si>
  <si>
    <t>Смоленское областное государственное бюджетное общеобразовательное учреждение для детей-сирот и детей, оставшихся без попечения родителей "Ярцевская общеобразовательная школа-интернат"</t>
  </si>
  <si>
    <t>Смоленская область, г.Ярцево, ул. Макаренко, д.3</t>
  </si>
  <si>
    <t>рег. № 1697 ОП 013569 переоформлено 67 ОП 001283  Переофрмлено на 67 А 02 № 0000156</t>
  </si>
  <si>
    <t xml:space="preserve">Приказ № 160-л от 14.06.2012Приказ № 44-л от 19.02.2016 </t>
  </si>
  <si>
    <t>Муниципальное бюджетное общеобразовательное учреждение "Гнездовская средняя общеобразовательная школа" Смоленского района Смоленской области</t>
  </si>
  <si>
    <t>Смоленская область, Смоленский район, д.Новые Батеки, ул.Школьная, д. 12</t>
  </si>
  <si>
    <t>рег. № 1698 ОП 013570 переоформлено 67 ОП 001260 переоформлено 67 А 02 № 0000259</t>
  </si>
  <si>
    <t>Приказ № 157-л от 14.06.2012    Приказ № 459-л от 31.10.2014</t>
  </si>
  <si>
    <t>муниципальное бюджетное общеобразовательное учреждение "Печерская средняя общеобразовательная школа" Смоленского района Смоленской области</t>
  </si>
  <si>
    <t>Смоленская область, Смоленский район, с.Печерск, ул. Школьная, д. 1-а</t>
  </si>
  <si>
    <t>рег. № 1699 ОП 013571 пероформлено 67 ОП 001145 Переоформлено на 67 А 02 0000266</t>
  </si>
  <si>
    <t>Приказ № 127-л от 25.05.2012             Приказ № 474-л от 11.11.2014</t>
  </si>
  <si>
    <t>муниципальное бюджетное общеобразовательное учреждение Богородицкая средняя  школа Смоленского района Смоленской области</t>
  </si>
  <si>
    <t>Смоленская область, Смоленский район, д.Богородицкое, ул.Викторова, д. 14</t>
  </si>
  <si>
    <t>рег. № 1700 ОП 013572 переоформлено 67 ОП 001250  переоформлено на 67 А 02   № 0000276</t>
  </si>
  <si>
    <t>Приказ № 153-л от 06.06.2012     при каз № 528-л от 05.12.2014</t>
  </si>
  <si>
    <t>муниципальное бюджетное общеобразовательное учреждение Сыр-Липецкая средняя  школа Смоленского района Смоленской области</t>
  </si>
  <si>
    <t>Смоленская область, Смоленский район, д.Сыр-Липки, ул.Школьная, д. 18</t>
  </si>
  <si>
    <t>рег. № 1701 ОП 013573 пероформлено 67 ОП 001259  переоформлено на 67 А 02 № 0000277</t>
  </si>
  <si>
    <t>Приказ № 157-л от 14.06.2012                                          приказ № 528-л от 05.12.2014</t>
  </si>
  <si>
    <t>муниципальное бюджетное общеобразовательное учреждение Михновская средняя школа Смоленского района Смоленской области</t>
  </si>
  <si>
    <t>Смоленская область, Смоленский район, д.Михновка, ул.Рождественская, д.35</t>
  </si>
  <si>
    <t>рег. № 1702 ОП 013574 переоформлено 67 ОП 001383  Переоформлено на 67 А 02 № 0000189</t>
  </si>
  <si>
    <t>Приказ № 225-л от 12.07.2012   Приказ № 63-л от 28.03.2016</t>
  </si>
  <si>
    <t>Муниципальное бюджетное общеобразовательное учреждение "Катынская средняя общеобразовательная школа" Смоленского района Смоленской области</t>
  </si>
  <si>
    <t>Смоленская область, Смоленский район, д.Школьный, д. 1а</t>
  </si>
  <si>
    <t>рег. № 1703 ОП 013575 переоформлено 67 ОП 001182 переоформлено на 67 А 02 0000265</t>
  </si>
  <si>
    <t>Приказ № 134-л от 28.05.2012                    Приказ № 474-л от 11.11.2014</t>
  </si>
  <si>
    <t>муниципальное бюджетное общеобразовательное учреждение "Талашкинская средняя общеобразовательная школа" Смоленского района Смоленской области</t>
  </si>
  <si>
    <t>Смоленская область, Смоленский район, д.Фленово, ул.Музейная, д. 2</t>
  </si>
  <si>
    <t>рег. № 1704 ОП 013576 переоформлено 67 ОП 001252  переоформлено на 67 А 02 № 0000341</t>
  </si>
  <si>
    <t>Приказ № 153-л от 06.06.2012               Приказ № 112-л от 26.02.2015</t>
  </si>
  <si>
    <t>муниципальное бюджетное общеобразовательное учреждение Волоковская основная школа Смоленского района Смоленской области</t>
  </si>
  <si>
    <t>Смоленская область, Смоленский район, д.Волоковая, ул.Центральная, д. 12</t>
  </si>
  <si>
    <t>рег. № 1705 ОП 013577 переоформлено 67 ОП 001384   переоформлено на 67 А 02 № 0000289</t>
  </si>
  <si>
    <t>Приказ № 225-л от 12.07.2012    приказ № 569-л от 23.12.2014           приказ № 176-л от 05.06.2019</t>
  </si>
  <si>
    <t>муниципальное бюджетное общеобразовательное учреждение Стабенская средняя  школа Смоленского района Смоленской области</t>
  </si>
  <si>
    <t>Смоленская область, Смоленский район, д.Покорное, ул.Школьная, д. 30</t>
  </si>
  <si>
    <t>рег. № 1706 ОП 013578 переоформлено 67 А 01 0000109, переоформлено на 67 А 02 № 0000271</t>
  </si>
  <si>
    <t>Приказ № 33-л от 31.01.2013   приказ № 518-л от 01.12.2014</t>
  </si>
  <si>
    <t>Муниципальное бюджетное общеобразовательное учреждение Синьковская средняя  школа Смоленского района Смоленской области</t>
  </si>
  <si>
    <t>Смоленская область, Смоленский район, д.Синьково, ул.Ковалева, д.7</t>
  </si>
  <si>
    <t>рег. № 1707 ОП 013579 переоформлено 67 ОП 001261 переоформлено на 67 А 02 № 0000273</t>
  </si>
  <si>
    <t>Приказ № 157-л от 14.06.2012 приказ № 518-л от 01.12.2014</t>
  </si>
  <si>
    <t>муниципальное бюджетное общеобразовательное учреждение Хохловская средняя  школа Смоленского района Смоленской области</t>
  </si>
  <si>
    <t>Смоленская область, Смоленский район, д.Хохлово, ул.Мира, д.21</t>
  </si>
  <si>
    <t>рег. № 1708 ОП 013580 переоформлено 67 ОП 001146  переоформлено на 67 А 02 № 0000274</t>
  </si>
  <si>
    <t>Приказ № 127-л от 25.05.2012  приказ № 518-л от 01.12. 2014</t>
  </si>
  <si>
    <t>муниципальное бюджетное общеобразовательное учреждение Трудиловская средняя школа Смоленского района Смоленской области</t>
  </si>
  <si>
    <t>Смоленская область, Смоленский район, д.Русилово, ул. Полевая, д. 53</t>
  </si>
  <si>
    <t>рег. № 1709 ОП 013581 переоформлено 67 ОП 001253  переоформлено 67 А 02                         № 0000260</t>
  </si>
  <si>
    <t>Приказ № 153-л от 06.06.2012               Приказ  № 459-л от 31.10.2014</t>
  </si>
  <si>
    <t>Муниципальное бюджетное общеобразовательное учреждение Кощинская средняя  школа Смоленского района Смоленской области</t>
  </si>
  <si>
    <t>Смоленская область, Смоленский район, д.Кощино, ул. Дружбы, д.27</t>
  </si>
  <si>
    <t>рег. № 1710 ОП 013582 переоформлено 67 ОП 001264   переоформлено на 67 А 02 № 0000288</t>
  </si>
  <si>
    <t>Приказ № 157-л от 14.06.2012    приказ № 540-л от 11.12.2014</t>
  </si>
  <si>
    <t>муниципальное бюджетное общеобразовательное учреждение Сметанинская средняя  школа Смоленского района Смоленской области</t>
  </si>
  <si>
    <t>Смоленская область, Смоленский район, д.Сметанино, ул.Липатенкова, д. 7</t>
  </si>
  <si>
    <t>рег. № 1711 ОП 013583 переоформлено 67 ОП 001251 переоформлено на 67 А 02 0000263</t>
  </si>
  <si>
    <t>Приказ № 153-л от 06.06.2012                  Приказ № 474-л от 11.11.2014</t>
  </si>
  <si>
    <t>Муниципальное бюджетное общеобразовательное учреждение Пригорская средняя школа Смоленского района Смоленской области</t>
  </si>
  <si>
    <t>Смоленская область, Смоленский район, с.Пригорское, ул.Спортивная, д. 1</t>
  </si>
  <si>
    <t>рег. № 1712 ОП 013584 переоформлено 67 ОП 001263</t>
  </si>
  <si>
    <t>Приказ № 157-л от 14.06.2012  приказ № 234-л от 13.04.2015</t>
  </si>
  <si>
    <t>муниципальное бюджетное общеобразовательное учреждение Касплянская средняя  школа Смоленского района Смоленской области</t>
  </si>
  <si>
    <t>Смоленская область, Смоленский район, д.Каспля-2, ул. Заречная, д. 7</t>
  </si>
  <si>
    <t>рег. № 1713 ОП 013585 переоформлено 67 ОП 001349   перероформлено на 67 А 02 № 0000275</t>
  </si>
  <si>
    <t>Приказ № 191-л от 29.06.2012   приказ № 518-л от 01.12.2014</t>
  </si>
  <si>
    <t>Муниципальное бюджетное общеобразовательное учреждение Архиповская основная школа Смоленского района Смоленской области</t>
  </si>
  <si>
    <t>Смоленская область, Смоленский район, д.Архиповка, ул.Школьная, д. 1а</t>
  </si>
  <si>
    <t>рег. № 1714 ОП 013586 переоформлено 67 ОП 001262 переоформлено 67 А 02 0000264</t>
  </si>
  <si>
    <t>Приказ № 157-л от 14.06.2012                   Приказ № 474-л от 11.11.2014</t>
  </si>
  <si>
    <t>муниципальное бюджетное общеобразовательное учреждение Ольшанская основная  школа Смоленского района Смоленской области</t>
  </si>
  <si>
    <t>Смоленская область, Смоленский район, с.Ольша, ул.Школьная, д.1</t>
  </si>
  <si>
    <t>рег. № 1715 ОП 013587 пероформлено 67 ОП 001256 переоформлено 67 А 02                                № 0000269</t>
  </si>
  <si>
    <t>Приказ № 153-л от 06.06.2012  приказ № 518-л от 01.12.2014</t>
  </si>
  <si>
    <t>муниципальное бюджетное общеобразовательное учреждение Чекулинская основная школа Смоленского района Смоленской области</t>
  </si>
  <si>
    <t>Смоленская область, Смоленский район, д.Чекулино, ул.Смоленская, д. 2</t>
  </si>
  <si>
    <t>рег. № 1716 ОП 013588 пероформлено 67 ОП 001257  переоформлено на 67 А 02                           № 0000270</t>
  </si>
  <si>
    <t>Приказ № 153-л от 06.06.2012    приказ "№ 518-л от 01.12.2014</t>
  </si>
  <si>
    <t>Муниципальное бюджетно общеобразовательное учредение Дивасовская основная  школа Смоленского района Смоленской области</t>
  </si>
  <si>
    <t>Смоленская область, Смоленский район, д.Дивасы, ул. Школьная, д. 23</t>
  </si>
  <si>
    <t>рег. № 1718 ОП 013590 переоформлено на 67 А 01 № 0000039  переоформлено на 67 А 02                               № 0000272</t>
  </si>
  <si>
    <t>Приказ № 271-л от 17.08.2012  приказ № 518-л от 01.12.2014</t>
  </si>
  <si>
    <t>Муниципальное бюджетное общеобразовательное учреждение Моготовская основная школа Смоленского района Смоленской области</t>
  </si>
  <si>
    <t>Смоленская область, Смоленский район, д.Моготово, ул.Школьная, д. 8</t>
  </si>
  <si>
    <t>рег. № 1719 ОП 013591 переоформлено 67 ОП 001258   переоформлено на 67 А 02                          № 0000290</t>
  </si>
  <si>
    <t>Приказ № 157-л от 14.06.2012   приказ № 569-л от 23.12.2014</t>
  </si>
  <si>
    <t>муниципальное бюджетное общеобразовательное учреждение Верховская основная школа Смоленского района Смоленской области</t>
  </si>
  <si>
    <t>Смоленская область, Смоленский район, д.Верховье, ул.Школьная, д. 12</t>
  </si>
  <si>
    <t>рег. № 1720 ОП 013592 пероформлено 67 ОП 001254   переоформлено на 67 А 02                                № 0000316</t>
  </si>
  <si>
    <t>Приказ № 153-л от 06.06.2012, приказ № 593-л от 31.12.2014</t>
  </si>
  <si>
    <t xml:space="preserve">Муниципальное бюджетное общеобразовательное учреждение  для детей дошкольного и мадшего школьного возраста Лубнянская начальная школа-детский сад Смоленского района Смоленской области </t>
  </si>
  <si>
    <t>рег. № 1721 ОП 013593 пероформлено 67 ОП 001265   переоформлено на 67 А 02                               № 0000340</t>
  </si>
  <si>
    <t>Приказ о прекращении действия лицензии  № 249-л от 22.08.2019</t>
  </si>
  <si>
    <t>Областное государственное бюджетное общеобразовательное учреждение "Центр образования для детей с особыми образовательными потребностями г. Смоленска"</t>
  </si>
  <si>
    <t>г. Смоленск, ул. Попова, д. 56</t>
  </si>
  <si>
    <t>рег. № 1722 ОП 013594 переоформлено 67 ОП 001133  переоформлено на 67 А 02          №00000721</t>
  </si>
  <si>
    <t>Приказ № 104-л от 28.04.2012                           Приказ № 601-л от 14.09.2015</t>
  </si>
  <si>
    <t>Смоленское областное государственное бюджетное общеобразовательное учреждение "Екимовичская средняя школа-интернат для обучающихся с ограниченными возможностями здоровья"</t>
  </si>
  <si>
    <t>Смоленская область, Рославльский район, пос. Екимовичи, ул.Школьная, д. 1</t>
  </si>
  <si>
    <t>рег. № 1724 ОП 013596 переоформлено 67 А 01 0000072</t>
  </si>
  <si>
    <t>Программы начального общего, основного общего, среднего общего образования</t>
  </si>
  <si>
    <t>Приказ № 354-л 10.10.2012  Приказ № 44-л от 19.02.2016</t>
  </si>
  <si>
    <t>Муниципальное бюджетное общеобразовательное учреждение "Средняя общеобразовательная школа № 3" города Сафоново Смоленской области</t>
  </si>
  <si>
    <t>Смоленская область, г.Сафоново, ул. 40 лет Октября, д. 3</t>
  </si>
  <si>
    <t>рег. № 1725 ОП 013595 переоформлено 67 ОП 001174</t>
  </si>
  <si>
    <t xml:space="preserve">Приказ № 134-л от 28.05.2012  переоформлено приложение Приказ № 83-л от 14.04.2016 </t>
  </si>
  <si>
    <t>Муниципальное казенное общеобразовательное учреждение "Прудковская средняя общеобразовательная школа" Сафоновского района Смоленской области (Богдановщинский филиал)</t>
  </si>
  <si>
    <t>Смоленская область, Сафоновский район, д.Прудки, ул. Центральная; филиал: дер. Богдановщина, ул. Партизанская, д.4</t>
  </si>
  <si>
    <t xml:space="preserve">рег. № 1726 ОП 013595 пероформлено 67 ОП 001228   Переоформлено на 67 А 02 № 0000217 </t>
  </si>
  <si>
    <t>Приказ № 150-л от 06.06.2012  Приказ № 113-л от 13.05.2016</t>
  </si>
  <si>
    <t>Муниципальное казённое общеобразовательное учреждение "Вышегорская средняя общеобразовательная школа" Сафоновского района Смоленской области</t>
  </si>
  <si>
    <t>Смоленская область, Сафоновский район, д.Вышегор, ул.Тухачевского, д. 16</t>
  </si>
  <si>
    <t>рег. № 1727 ОП 013599 пероформлено 67 ОП 001227  Переоформлено на 67 А 02 № 0000198</t>
  </si>
  <si>
    <t>Приказ № 150-л от 06.06.2012  Приказ № 83-л от 14.04.2016</t>
  </si>
  <si>
    <t>Муниципальное казённое общеобразовательное учреждение "Издешковская средняя общеобразовательная школа" Сафоновского района Смоленской области</t>
  </si>
  <si>
    <t>Смоленская область, Сафоновский район, с.Издешково, ул. 1-ая Ленинская, д. 6</t>
  </si>
  <si>
    <t>рег. № 1728 ОП 013600 переоформлено 67 ОП 001320  и Переоформлено на 67 А 02 № 0000220</t>
  </si>
  <si>
    <t>Приказ № 175-л от 25.06.2012   Приказ № 130-л от 26.05.2016</t>
  </si>
  <si>
    <t>Муниципальное казённое общеобразовательное учреждение "Николо-Погореловская средняя общеобразовательная школа" Сафоновского района Смоленской области</t>
  </si>
  <si>
    <t>Смоленская область, Сафоновский район, д.Николо-Погорелое, ул. Школьная, д.7</t>
  </si>
  <si>
    <t>рег. № 1729 ОП 013601 переоформлено 67 ОП 001177   Переоформлено на  67 А 02 № 0000223</t>
  </si>
  <si>
    <t>Приказ № 134-л от 28.05.2012   Приказ № 130-л от 26.05.2016</t>
  </si>
  <si>
    <t>Муниципальное казённое общеобразовательное учреждение "Васильевская основная общеобразовательная школа" Сафоновского района Смоленской области</t>
  </si>
  <si>
    <t>Смоленская область, Сафоновский район, с.Васильевское, ул. Центральная, д. 40</t>
  </si>
  <si>
    <t>рег. № 1730 ОП 013602 переоформлено 67 ОП 001176   Переоформлено на 67 А 02 № 0000222</t>
  </si>
  <si>
    <t>Муниципальное казённое общеобразовательное учреждение "Дроздовская основная общеобразовательная школа" Сафоновского района Смоленской области</t>
  </si>
  <si>
    <t>Смоленская область, Сафоновского района, д.Дроздово, ул.Центральная, д. 19</t>
  </si>
  <si>
    <t>рег. № 1732 ОП 013604 пероформлено 67 ОП 001229  Переоформлено на 67 А 02 № 0000119</t>
  </si>
  <si>
    <t>Приказ № 150-л от 06.06.2012             Приказ № 31-л от 08.02.2016</t>
  </si>
  <si>
    <t>Смоленское областное государственное бюджетное общеобразовательное учреждение "Общеобразовательный центр комплексного сопровождения обучающихся с ограниченными возможностями здоровья "Южный"</t>
  </si>
  <si>
    <t>Смоленская область, г.Рославль, ул.Мичурина, д. 175</t>
  </si>
  <si>
    <t>рег. № 1736 ОП 013608 переоформлено 67 ОП 001403  Переоформлено на 67 А 02 № 0000150</t>
  </si>
  <si>
    <t>Приказ № 222-л от 12.07.2012   Приказ № 44-л от 19.02.2016</t>
  </si>
  <si>
    <t>Смоленское областное государственное казенное общеобразовательное учреждение "Открытая (сменная) школа № 3"</t>
  </si>
  <si>
    <t>Смоленская область, г.Сафоново, пос. Шахта-3</t>
  </si>
  <si>
    <t xml:space="preserve">рег. № 1737 ОП 013609 переоформлено 67 ОП 001321  Переформлено на 67 А 02 № 0000154 </t>
  </si>
  <si>
    <t>Приказ № 175-л от 25.06.2012   приказ № 44-л от 19.02.2016</t>
  </si>
  <si>
    <t>Смоленское областное государственное казенное общеобразовательное учреждение "Открытая (сменная) школа № 6 "</t>
  </si>
  <si>
    <t>Смоленская область, г.Рославль, ул. Карла Маркса</t>
  </si>
  <si>
    <t>рег. № 1738 ОП 013610 ререоформлено 67 ОП 001138   Переоформлено на 67 А 02 № 0000188</t>
  </si>
  <si>
    <t>Приказ № 107-л от 28.04.2012   Приказ № 63-л от 28.03.2016</t>
  </si>
  <si>
    <t>Муниципальное бюджетное общеобразовательное учреждение "Угранская средняя  школа" Угранского района Смоленской области</t>
  </si>
  <si>
    <t>Смоленская область, п.Угра, ул. Мира, д. 32</t>
  </si>
  <si>
    <t>рег. № 1741 ОП 013622 переоформлено 67 ОП 001120  переоформлено на 67 АВ 02 № 0000395</t>
  </si>
  <si>
    <t>Приказ № 103-л от 28.04.2012   приказ № 234-л от 13.04.2015</t>
  </si>
  <si>
    <t>Муниципальное бюджетное общеобразовательное учреждение "Всходская средняя школа имени М.В. Исаковского" Угранского района Смоленской области (филиал д. Ключики)</t>
  </si>
  <si>
    <t>Смоленская область, угранский район, с. Всходы, ул. Исаковского,  д.Ключики</t>
  </si>
  <si>
    <t>рег. № 1743 ОП 013624 переоформлено 67 ОП 0011119 Переоформлено на   67 А 02 № 0000231</t>
  </si>
  <si>
    <t>Приказ № 103-л от 28.04.2012   Приказ № 155-л от 24.06.2016</t>
  </si>
  <si>
    <t>Муниципальное бюджетное общеобразовательное учреждение "Знаменская средняя школа" Угранского района Смоленской области</t>
  </si>
  <si>
    <t>Смоленская область, Угранский район, с.Знаменка, ул.Филиппова, д. 2</t>
  </si>
  <si>
    <t>рег. № 1744 ОП 013625 переоформлено 67 А 01 0000111    переоформлено на 67 А 02                     № 0000240</t>
  </si>
  <si>
    <t>Приказ № 40-л от 11.02.2013     Приказ № 360-л  от 08.11.2016</t>
  </si>
  <si>
    <t>муниципальное казенное общеобразовательное учреждение "Полдневская основная школа" Угранского района Смоленской области</t>
  </si>
  <si>
    <t>рег. № 1745 ОП 013626 переоформлено 67 ОП 001155   переоформлено на 67 А 02 № 0000431</t>
  </si>
  <si>
    <t>Приказ о прекращении действия лицензии № 173-л от 03.05.2018</t>
  </si>
  <si>
    <t>муниципальное казенное общеобразовательное учреждение "Слободская основная школа" Угранского района Смоленской области</t>
  </si>
  <si>
    <t>рег. № 1746 ОП 013627 переоформлено 67 ОП 001117    переоформлено   на 67 02               № 0000002</t>
  </si>
  <si>
    <t>Приказ о прекращении действия лицензии № 188-л от 15.05.2018</t>
  </si>
  <si>
    <t>Муниципальное бюджетное общеобразовательное учреждение "Средняя школа № 1 имени Героя Советского Союза Е.И.Стерина"</t>
  </si>
  <si>
    <t>Смоленская обл, Рославльский р-н, Рославль г, Пролетарская ул, 94-А</t>
  </si>
  <si>
    <t>рег. № 1750 67 ОП 001041 переоформлено на 67 А 02 № 0000330 переоформлено на 67 А 02 № 0000501</t>
  </si>
  <si>
    <t>Приказ № 112-л от 26.02.2015   Приказ № 392-л от 02.10.2017</t>
  </si>
  <si>
    <t>Муниципальное бюджетное общеобразовательное учреждение "Средняя школа № 2 имени Н.Зайцевой"</t>
  </si>
  <si>
    <t>Смоленская обл, Рославльский р-н, Рославль г, Димитрова пер, 3 А</t>
  </si>
  <si>
    <t>рег. № 1751 67 ОП 001042  переоформлено на 67 А 02 № 0000333</t>
  </si>
  <si>
    <t>Приказ № 112-л от 26.02.2015   Приказ № 130-л от 26.04.2019</t>
  </si>
  <si>
    <t>Муниципальное бюджетное общеобразовательное учреждение "Средняя школа № 3"</t>
  </si>
  <si>
    <t>Смоленская обл, Рославльский р-н, Рославль г, Горького ул, 42а</t>
  </si>
  <si>
    <t>рег. № 1752 67 ОП 001043</t>
  </si>
  <si>
    <t>программы начального, основного, среднего (полного) общего образования</t>
  </si>
  <si>
    <t>Муниципальное бюджетное общеобразовательное учреждение "Средняя школа № 4 имени Е.Г. Линде"</t>
  </si>
  <si>
    <t>Смоленская обл, Рославльский р-н, Рославль г, 6-й Смоленский пер, 10</t>
  </si>
  <si>
    <t>рег. № 1753 67 ОП 001044 переоформлено на 67 А 02 № 0000331 переоформлена на  67 А 02 № 0000544</t>
  </si>
  <si>
    <t>Приказ № 112-л от 26.02.2015                Приказ № 288-л от 17.12.2020</t>
  </si>
  <si>
    <t>Муниципальное бюджетное общеобразовательное учреждение "Средняя школа № 5 имени Героя Советского Союза Г.А. Назарьева"</t>
  </si>
  <si>
    <t>Смоленская обл, Рославльский р-н, Рославль г, Первомайская ул, 21а</t>
  </si>
  <si>
    <t>рег. № 1754 67 ОП 001045 переоформлено на 67 А 02 № 0000332 переоформлено на  67 А 02                   № 0000546</t>
  </si>
  <si>
    <t>Приказ № 112-л от 26.02.2015  Приказ № 290-л от 24.12.2020</t>
  </si>
  <si>
    <t>Муниципальное бюджетное общеобразовательное учреждение "Средняя  школа № 6 имени Героя Советского Союза В.А.Стёпина"</t>
  </si>
  <si>
    <t>Смоленская обл, Рославльский р-н, Рославль г, Ленина ул, 57</t>
  </si>
  <si>
    <t>рег. № 1755 67 ОП 001046  переоформлено   67 А 02                     № 0000388</t>
  </si>
  <si>
    <t>Приказ № 209-л от 02.04.2015</t>
  </si>
  <si>
    <t>Муниципальное бюджетное общеобразовательное учреждение "Средняя школа № 7 имени Героя Советского Союза Б.С.Левина"</t>
  </si>
  <si>
    <t>Смоленская обл, Рославльский р-н, Рославль г, Пролетарская ул, 65</t>
  </si>
  <si>
    <t>рег. № 1756 67 ОП 001047</t>
  </si>
  <si>
    <t>Муниципальное бюджетное общеобразовательное учреждение "Средняя школа № 8 имени Героя Советского Союза А.Ф. Щербакова"</t>
  </si>
  <si>
    <t>Смоленская обл, Рославльский р-н, Рославль г, 1-й Братский пер, 15а</t>
  </si>
  <si>
    <t>рег. № 1757 67 ОП 001048</t>
  </si>
  <si>
    <t>Приказ № 153-л от 16.03.2015     Приказ  № 165-л от 28.05.2019</t>
  </si>
  <si>
    <t>Муниципальное бюджетное общеобразовательное учреждение "Средняя школа № 9"</t>
  </si>
  <si>
    <t>Смоленская обл, Рославльский р-н, Рославль г, 15-й мкр, 33</t>
  </si>
  <si>
    <t>рег. № 1758 67 ОП 001049</t>
  </si>
  <si>
    <t>Муниципальное бюджетное общеобразовательное учреждение "Средняя школа № 10"</t>
  </si>
  <si>
    <t>Смоленская обл, Рославльский р-н, Рославль г, 16-й мкр, 26</t>
  </si>
  <si>
    <t>рег. № 1759 67 ОП 001050    Переоформлено на 67 А 02 № 0000329</t>
  </si>
  <si>
    <t>Муниципальное бюджетное общеобразовательное учреждение "Астапковичская средняя школа"</t>
  </si>
  <si>
    <t>Смоленская обл, Рославльский р-н, дер. Астапковичи, ул. Школьная, д. 4</t>
  </si>
  <si>
    <t>рег. № 1760 67 ОП 001051   переоформлено на 67 А 02 № 0000328   Переоформлено на  67 А 02 № 0000234</t>
  </si>
  <si>
    <t>Приказ № 112-л от 26.02.2015      Приказ № 178-л от 14.07.2016</t>
  </si>
  <si>
    <t>Муниципальное бюджетное общеобразовательное учреждение "Екимовичская средняя школа"</t>
  </si>
  <si>
    <t xml:space="preserve">Смоленская обл, Рославльский р-н, Екимовичи с, Ленинская ул, 36 </t>
  </si>
  <si>
    <t>рег. № 1761 67 ОП 001052 переоформлено на 67 А 02 № 0000327</t>
  </si>
  <si>
    <t>Муниципальное бюджетное общеобразовательное учреждение "Жарынская основная школа имени Л.С. Осипенкова"</t>
  </si>
  <si>
    <t>Смоленская обл, Рославльский р-н, дер. Красная Горка, ул. Родионова, д. 2</t>
  </si>
  <si>
    <t>рег. № 1762 67 ОП 001053 переоформлено на 67 А 02                                 № 0000364 переоформлено на 67 А 02                                                   № 0000508 Переоформлена на 67 А 02 0000543       Переоформлена на 67 А 02 № 0000549</t>
  </si>
  <si>
    <t>Приказ № 153-л от 16.03.2015      приказ № 473-л  от 01.12.2017  Приказ № 288-л от 17.01.2020    Приказ № 175-л от 28.07.2021</t>
  </si>
  <si>
    <t>Муниципальное бюджетное общеобразовательное учреждение "Кирилловская средняя школа имени Героя Советского Союза Л.И. Головлева"</t>
  </si>
  <si>
    <t>Смоленская обл, Рославльский р-н, дер. Малые Кириллы, ул. Головлева. д. 111</t>
  </si>
  <si>
    <t>рег. № 1763 67 ОП 001054   переоформлено на  67 А 02 № 0000367   переоформлено на 67 А 02 № 0000513</t>
  </si>
  <si>
    <t>Приказ № 153-л от 16.03.2015   Приказ № 20-л от 26.01.2018</t>
  </si>
  <si>
    <t>Муниципальное бюджетное общеобразовательное учреждение "Красниковская средняя школа имени И.Н. Епифанова"</t>
  </si>
  <si>
    <t>Смоленская обл, Рославльский р-н, дер. Барсуки, ул. Школьная, д. 3</t>
  </si>
  <si>
    <t xml:space="preserve">рег. № 1764 67 ОП 001055  переоформлено на 67 А 02                 № 0000366   переоформлено на  67 А 02  № 0000504  переоформлена на 67 А 02             № 0000545 </t>
  </si>
  <si>
    <t>Приказ № 153-л от 16.03.2015   Приказ № 425-л от 23.10.2017  Приказ № 290-л от 24.12.2020</t>
  </si>
  <si>
    <t>Муниципальное бюджетное общеобразовательное учреждение "Липовская основная  школа имени Героя Советского Союза И.Т.Гришина"</t>
  </si>
  <si>
    <t>Смоленская обл, Рославльский р-н, Липовка Деревня, Школьная ул, 6</t>
  </si>
  <si>
    <t>рег. № 1765 67 ОП 001056 переоформлено на 67 А 02 № 0000339   Переоформлено на67 А 02 №0000550</t>
  </si>
  <si>
    <t>Приказ № 112-л от 26.02.2015    Приказ № 175-л от 28.07.2021</t>
  </si>
  <si>
    <t>Муниципальное бюджетное общеобразовательное учреждение "Остерская средняя школа"</t>
  </si>
  <si>
    <t>Смоленская обл, Рославльский р-н, Остер с, 1</t>
  </si>
  <si>
    <t>рег. № 1766 67 ОП 001057  переоформлено на 67 А 02 № 0000334</t>
  </si>
  <si>
    <t>Приказ 112-л от 26.02.2015</t>
  </si>
  <si>
    <t>Муниципальное бюджетное общеобразовательное учреждение "Перенская средняя школа"</t>
  </si>
  <si>
    <t>Смоленская обл, Рославльский р-н, Перенка дер., д. 99</t>
  </si>
  <si>
    <t>рег. № 1767 67 ОП 001058  переоформлено на 67 А 02 № 0000335   переоформлено на 67 А 02 № 0000507</t>
  </si>
  <si>
    <t>Приказ № 112-л от 26.02.2015    Приказ № 425-л от 23.10.2017</t>
  </si>
  <si>
    <t>Муниципальное бюджетное общеобразовательное учреждение "Пригорьевская средняя школа имени Героя Советского Союза Е.Ф. Петрунина"</t>
  </si>
  <si>
    <t>Смоленская обл, Рославльский р-н, Пригоры д, ул. Школьная, д. 7</t>
  </si>
  <si>
    <t>рег. № 1768 67 ОП 001059   переоформлено на 67 А 02 № 0000337   переоформлено на 67 А 02 № 0000520  переоформлено на 67 А 02 № 0000535</t>
  </si>
  <si>
    <t>Приказ № 112-л от 26.02.2015   Приказ № 195-л от 22.05.2018     Приказ № 309-л от 17.10.2019</t>
  </si>
  <si>
    <t>Муниципальное бюджетное общеобразовательное учреждение "Хорошовская средняя  школа  имени Героя Советского Союза К.Ф. Фомченкова"</t>
  </si>
  <si>
    <t>Смоленская обл, Рославльский р-н, дер. Хорошово, ул. Школьная, д. 11, филиал дер. Лесники, ул. Школьная д. 1</t>
  </si>
  <si>
    <t>рег. № 1769 67 ОП 001060 Переоформлено на 67 А 02 № 0000363   переоформлено на 67 А 02             № 0000473  переоформлено на 67 А 02  0000506</t>
  </si>
  <si>
    <t>Приказ № 153-л от 16.03.2015     Приказ № 439-л от 06.07.2015                                                приказ № 425-л от 32.10.2017</t>
  </si>
  <si>
    <t>муниципальное бюджетное общеобразовательное учреждение "Чижовская средняя школа"</t>
  </si>
  <si>
    <t>Смоленская обл, Рославльский р-н, дер.Чижовка - 2, ул. Школьная, д. 2</t>
  </si>
  <si>
    <t>рег. № 1770 67 ОП 001061 переоформлено на 67 А 02 №0000326    переоформлено на 67 А 02 № 0000505</t>
  </si>
  <si>
    <t>Приказ № 112-л от 26.02.2015   Приказ № 425-л от 23.10.2017</t>
  </si>
  <si>
    <t>муниципальное бюджетное  общеобразовательное учреждение "Крапивенская основная школа имени Героя Советского Союза М.В. Прасолова "</t>
  </si>
  <si>
    <t>Смоленская область, Рославльский район, д. Крапивна, ул. Школьная, д. 6</t>
  </si>
  <si>
    <t>рег. № 1771 67 ОП 001062 переоформлено на 67 А 01 0000213  переоформлено на 67  А 02 № 0000338   переоформлено на 67 А 02 № 0000521</t>
  </si>
  <si>
    <t>Приказ № 134-л от 28.03.2014             Приказ № 364-л от 24.09.2014   Приказ № 112-л от 26.02.2015    Приказ № 195-л от 22.05.2018    Приказ № 122-л от 17.04.2019</t>
  </si>
  <si>
    <t xml:space="preserve">Департамент Смоленской области по образованию и  науке </t>
  </si>
  <si>
    <t>Муниципальное бюджетное общеобразовательное учреждение "Волковичская основная школа"</t>
  </si>
  <si>
    <t>Смоленская обл, Рославльский р-н, дер. Волковичи, д.59</t>
  </si>
  <si>
    <t>рег. № 1773 67 ОП 001064  переоформлено на 67 А 02      № 0000365   переоформлено на 67 А 02 № 000502</t>
  </si>
  <si>
    <t>Приказ № 153-л от 16.03.2015    приказ № 425-л от 23.10.2017</t>
  </si>
  <si>
    <t>Муниципальное бюджетное общеобразовательное учреждение "Грязенятская основная школа"</t>
  </si>
  <si>
    <t>Смоленская обл, Рославльский р-н, Галеевка-1 д, пер. Школьный, д. 1</t>
  </si>
  <si>
    <t>рег. № 1774 67 ОП 001065   переоформлено на 67 А 02                № 0000389</t>
  </si>
  <si>
    <t>Муниципальное бюджетное общеобразовательное учреждение "Ивановская основная школа"</t>
  </si>
  <si>
    <t>рег. № 1775 67 ОП 001066  переоформлено на 67 А 02 № 0000324</t>
  </si>
  <si>
    <t>Приказ о прекращении действия лицензии №194-л от 15.09.2021</t>
  </si>
  <si>
    <t>Муниципальное бюджетное общеобразовательное учреждение "Косковская основная школа"</t>
  </si>
  <si>
    <t>Смоленская обл, Рославльский р-н, дер.Коски, ул. Школьная, д. 1</t>
  </si>
  <si>
    <t>рег. № 1776 67 ОП 001067   переоформлено на 67 А 02 № 0000325   переоформлено на 67 А 02 № 000503</t>
  </si>
  <si>
    <t>Муниципальное бюджетное общеобразовательное учреждение "Савеевская основная школа имени Героя Советского Союза М.С.Добрынина"</t>
  </si>
  <si>
    <t>Смоленская обл, Рославльский р-н, Савеево д</t>
  </si>
  <si>
    <t>рег. № 1779 67 ОП 001070   переоформлено на 67 А 02 № 0000396</t>
  </si>
  <si>
    <t>Муниципальное бюджетное общеобразовательное учреждение "Открытая (сменная)  школа""</t>
  </si>
  <si>
    <t>Смоленская область, г. Рославль, ул. Пролетарская, д. 78</t>
  </si>
  <si>
    <t>рег. № 1780 67 ОП 001071 переоформлено 67 ОП 001281    переоформлено на  67 А 02             № 0000390</t>
  </si>
  <si>
    <t>Приказ № 160-л от 14.06.2012,                 приказ № 209-л от 02.04.2015</t>
  </si>
  <si>
    <t>Муниципальное бюджетное общеобразовательное учреждение "Ярцевская средняя  школа №1" Ярцевского района Смоленской области</t>
  </si>
  <si>
    <t>Смоленская область, г.Ярцево, ул. Школьная, д.11</t>
  </si>
  <si>
    <t>рег. № 1781 67 ОП 001072   переоформлено на 67 А 02 № 0000063</t>
  </si>
  <si>
    <t>Приказ № 741-л от 18.12.2015</t>
  </si>
  <si>
    <t>Департамент Смоленской области по образованию, науке и деламс молодежи</t>
  </si>
  <si>
    <t>Муниципальное бюджетное общеобразовательное учреждение "Ярцевская средняя школа № 2 им.Героя Советского Союза Н.А. Данюшина"</t>
  </si>
  <si>
    <t>Смоленская область, г.Ярцево, ул.Гагарина, д.52</t>
  </si>
  <si>
    <t>рег. № 1782 67 ОП 001073   переоформлено на 67 А 02           № 0000476</t>
  </si>
  <si>
    <t>Приказ № 439-л от 06.07.2015</t>
  </si>
  <si>
    <t>Муниципальное бюджетное общеобразовательное учреждение Ярцевская средняя школа №4 имени Героя Советского Союза О.А.Лосика</t>
  </si>
  <si>
    <t>Смоленская область, г.Ярцево, ул. Интернациональная, д. 5</t>
  </si>
  <si>
    <t>рег. № 1783 67 ОП 001074    Переофрмлена на  67 А 02     № 0000010</t>
  </si>
  <si>
    <t>Приказ № 575-л от 21.08.215</t>
  </si>
  <si>
    <t>Муниципальное бюджетное общеобразовательное учреждение Ярцевская средняя  школа №6</t>
  </si>
  <si>
    <t>Смоленская область, г.Ярцево, ул.1-я Рабочая, д. 24</t>
  </si>
  <si>
    <t>рег. № 1784 67 ОП 001075   переоформлено на 67 А 02                  № 0000472</t>
  </si>
  <si>
    <t>Департамент Смоленской области по образованию, науке и делам молоедежи</t>
  </si>
  <si>
    <t>Муниципальное бюджетное общеобразовательное учреждение средняя школа № 7 г.Ярцева</t>
  </si>
  <si>
    <t>Смоленская область, г.Ярцево, пр.Металлургов, д. 25</t>
  </si>
  <si>
    <t>рег. № 1785 67 ОП 001076   Переоформлено на 67 А 02                                                        № 0000462</t>
  </si>
  <si>
    <t>Приказ № 397-л от 19.06.2015</t>
  </si>
  <si>
    <t>Муниципальное бюджетное общеобразовательное учреждение  средняя  школа №8 г. Ярцево</t>
  </si>
  <si>
    <t>Смоленская область, г.Ярцево, пр.Металлургов, д. 19А</t>
  </si>
  <si>
    <t>рег. № 1786 67 ОП 001077  переоформлено на    67 А 02                                                                № 0000471</t>
  </si>
  <si>
    <t>Муниципальное бюджетное общеобразовательное учреждение  средняя  школа № 9 г. Ярцево</t>
  </si>
  <si>
    <t>Смоленская область, г.Ярцево, ул.Автозаводская, д. 18</t>
  </si>
  <si>
    <t>рег. № 1787 67 ОП 001078   переоформлено на     67 А 02                   № 0000007</t>
  </si>
  <si>
    <t>Приказ № 531-л от 05.08.2015</t>
  </si>
  <si>
    <t>Департамент Смоленской области по образованию, науке  и делам молодежи</t>
  </si>
  <si>
    <t>Муниципальное бюджетное общеобразовательное учреждение Ярцевская средняя школа №10</t>
  </si>
  <si>
    <t>Смоленская область, г.Ярцево, ул.Старозавопье, д. 15</t>
  </si>
  <si>
    <t>рег. № 1788 67 ОП 001079   переоформлено на     № 0000497</t>
  </si>
  <si>
    <t>Приказ № 477-л от 21.07.2015</t>
  </si>
  <si>
    <t>Муниципальное бюджетное общеобразовательное учреждение Засижьевская средняя школа</t>
  </si>
  <si>
    <t>Смоленская область, Ярцевский район, д.Засижье, ул. Школьная, д. 2</t>
  </si>
  <si>
    <t>рег. № 1789 67 ОП 001080   переоформлено на 67 А 02 № 0000014</t>
  </si>
  <si>
    <t>Приказ № 589-л от 31.08.2015</t>
  </si>
  <si>
    <t>Муниципальное бюджетное общеобразовательное учреждение Капыревщинская средняя  школа Ярцевского района Смоленской области</t>
  </si>
  <si>
    <t>Смоленская область, Ярцевский район, д.Капыревщина, ул.Школьная, д. 4</t>
  </si>
  <si>
    <t>рег. № 1790 67 ОП 001081 переоформлено на 67 А 02                               № 0000470</t>
  </si>
  <si>
    <t>Департамент Смоленской области по образованию, науке и делам  молодежи</t>
  </si>
  <si>
    <t>Муниципальное бюджетное общеобразовательное учреждение Михейковская средняя общеобразовательная школа</t>
  </si>
  <si>
    <t>Смоленская область, Ярцевский район, д.Михейково, ул.Юбилейная, д. 9</t>
  </si>
  <si>
    <t>рег. № 1791 67 ОП 001082   переоформлено на 67 А 02                   № 0000496</t>
  </si>
  <si>
    <t>Муниципальное бюджетное общеобразовательное учреждение Репинская основная школа</t>
  </si>
  <si>
    <t>Смоленская область, Ярцевский район, д.Репино, ул.Школьная, д. 1</t>
  </si>
  <si>
    <t>рег. № 1792 67 ОП 001083   Переоформлено на 67 А 02            № 0000015</t>
  </si>
  <si>
    <t>Приказ № 597-л-л от 07.09.2015</t>
  </si>
  <si>
    <t>Муниципальное бюджетное общеобразовательное учреждение Суетовская средняя школа Ярцевского орайона Смоленской области</t>
  </si>
  <si>
    <t>Смоленская область, Ярцевский район, д.Суетово, ул.Школьная, д. 7</t>
  </si>
  <si>
    <t>рег. № 1793 67 ОП 001084  переоформлено на  67 А 02                                                          № 0000016</t>
  </si>
  <si>
    <t>Муниципальное бюджетное общеобразовательное учреждение  Ярцевская основная  школа № 5</t>
  </si>
  <si>
    <t>Смоленская область, г.Ярцево, ул.Энгельса, д.1</t>
  </si>
  <si>
    <t>рег. № 1794 67 ОП 001085    переоформлено на 67 А 02                                                     № 0000008</t>
  </si>
  <si>
    <t>Муниципальное бюджетное общеобразовательное учреждение Зайцевская основная  школа Ярцевского района Смоленской области</t>
  </si>
  <si>
    <t>Смоленская область, Ярцевский район, д.Зайцево, ул.Школьная, д. 13</t>
  </si>
  <si>
    <t>рег. № 1795 67 ОП 001086  переоформлено неа 676 А 02                                         № 0000469</t>
  </si>
  <si>
    <t>Муниципальное бюджетное общеобразовательное учреждение Мушковичская основная школа Ярцевского района Смоленской области</t>
  </si>
  <si>
    <t>Смоленская область, Ярцевский район, д.Мушковичи, ул.Школьная, д. 8</t>
  </si>
  <si>
    <t>рег. № 1796 67 ОП 001087  переофоормлено на 67 А 02                   № 0000489</t>
  </si>
  <si>
    <t>Муниципальное бюджетное общеобразовательное учреждение Захолынская основная  школа</t>
  </si>
  <si>
    <t>рег. № 1799 67 ОП 001090    переоформлено     67 А 02                                                                       № 0000293</t>
  </si>
  <si>
    <t>Муниципальное бюджетное общеобразовательное учреждение Подрощинская основная школа Ярцевского района Смоленской области</t>
  </si>
  <si>
    <t>Смоленская область, Ярцевский район, д.Подроща, пер. Центральный, д. 6</t>
  </si>
  <si>
    <t>рег. № 1800 67 ОП 001091   переоформлено на 67 А 02                        № 0000492</t>
  </si>
  <si>
    <t>Приказ № 463-л               от 15.07.2015</t>
  </si>
  <si>
    <t>Муниципальное бюджетное общеобразовательное учреждение "Школа-гимназия" г.Ярцева Смоленской области</t>
  </si>
  <si>
    <t>Смоленская облкасть, г.Ярцево, ул. К. Маркса, д. 4а</t>
  </si>
  <si>
    <t>рег. № 1801 67 ОП 001092 переоформлено 67 А 01№ 0000130   Переоформлено на 67 А 02                                                       № 0000013</t>
  </si>
  <si>
    <t>Приказ № 78-л от 07.03.2013                 Приказ  № 589-л от 31.08.2015</t>
  </si>
  <si>
    <t>Муниципальное бюджетное общеобразовательное учреждение "Средняя общеобразовательная школа № 4" г. Сафоново Смоленской области</t>
  </si>
  <si>
    <t>Смоленская область, г. Сафоново, ул. Ковалева, д.4</t>
  </si>
  <si>
    <t>рег. № 1805 ОП 001094</t>
  </si>
  <si>
    <t>Переоформлено приложение   Приказ № 77-л от 04.04.2016</t>
  </si>
  <si>
    <t>Муниципальное бюджетное общеобразовательное учреждение "Средняя общеобразовательная школа № 6" г. Сафоново Смоленской области</t>
  </si>
  <si>
    <t>Смоленская область, г. Сафоново, ул. Красногвардейская, д. 34</t>
  </si>
  <si>
    <t>рег. № 1806 67 ОП 001095</t>
  </si>
  <si>
    <t>Переоформлено приложение   Приказ № 76-л от 01.04.2016</t>
  </si>
  <si>
    <t>Муниципальное бюджетное общеобразовательное учреждение "Средняя общеобразовательная школа № 7" г. Сафоново Смоленской области</t>
  </si>
  <si>
    <t>Смоленская область, г. Сафоново микрорайон-2, д. 23</t>
  </si>
  <si>
    <t>рег. № 1807 67 ОП 001096</t>
  </si>
  <si>
    <t>Муниципальное казённое общеобразовательное учреждение "Вадинская средняя общеобразовательная школа" Сафоновского района Смоленской области</t>
  </si>
  <si>
    <t>Смоленская область, Сафоновский район, п. Вадино, ул. Советская, д. 3</t>
  </si>
  <si>
    <t>рег. № 1808 67 ОП 001097   переоформлено на 67 А 02 № 0000235</t>
  </si>
  <si>
    <t>программы начального общего образования, основного общего образования, среднего (полного) общего образования</t>
  </si>
  <si>
    <t>Муниципальное казённое общеобразовательное учреждение "Старосельская средняя общеобразовательная школа" Сафоновского района Смоленской области</t>
  </si>
  <si>
    <t>Смоленская область Сафоновский район, д. Старое Село, ул. Придорожная, д. 17</t>
  </si>
  <si>
    <t>рег. № 1810 67 ОП 001099  Переоформлено на 67 А 02                                                                     № 0000197</t>
  </si>
  <si>
    <t>Приказ № 77-л от 04.04.2016</t>
  </si>
  <si>
    <t xml:space="preserve">областное государственное бюджетное общеобразовательное учреждение "Центр образования и развития "Особый ребенок" г. Смоленска" </t>
  </si>
  <si>
    <t>рег. № 1811 67 ОП 001100</t>
  </si>
  <si>
    <t>Приказ о прекращении действия лицензии № 117-л от 16.06.2022</t>
  </si>
  <si>
    <t>Муниципальное бюджетное общеобразовательное учреждение Ельнинская средняя школа № 1 имени М.И. Глинки</t>
  </si>
  <si>
    <t>Смоленская область, г.Ельня, ул. Пролетарская, д. 33</t>
  </si>
  <si>
    <t>рег. № 1812 67 ОП 001101  Переоформлено на 67 А 02                                                                №  0000079</t>
  </si>
  <si>
    <t>приказ № 749-л от 28.12.2015</t>
  </si>
  <si>
    <t>Муниципальное бюджетное общеобразовательное учреждение Ельнинская средняя школа № 2 им.К.И. Ракутина</t>
  </si>
  <si>
    <t>Смоленская область, г.Ельня, ул.Ленина, д. 46А</t>
  </si>
  <si>
    <t>рег. № 1813 67 ОП 001102   Переоформлено на  67 А 02 № 0000080  Переоформлено 67 А 02 № 0000515</t>
  </si>
  <si>
    <t>Приказ № 749-л от 28.12.2015             Приказ № 58-л от 22.02.2018</t>
  </si>
  <si>
    <t>Муниципальное бюджетное общеобразовательное учреждение Ельнинская средняя школа №3 им. Г.К. Жукова</t>
  </si>
  <si>
    <t>Смоленская область, г.Ельня, микрорайон Кутузовский д. 22</t>
  </si>
  <si>
    <t>рег. № 1814 67 ОП 001103   Переоформлено на 67 А 02                                           № 0000122</t>
  </si>
  <si>
    <t>Приказ № 31-л от 08.02.2016 Приказ №174-л от 16.08.2022</t>
  </si>
  <si>
    <t>Смоленское областное государственное бюджетное общеобразовательное учреждение "Гагаринская  школа-интернат"</t>
  </si>
  <si>
    <t>Смоленская область, г.Гагарин, пер. Пионерский, д. 18</t>
  </si>
  <si>
    <t>рег. № 1824 67 ОП 001192</t>
  </si>
  <si>
    <t>Приказ № 31-л от 08.02.2016    Приказ № 141-л от 19.06.20120</t>
  </si>
  <si>
    <t>Муниципальное бюджетное общеобразовательное учреждение средняя школа № 1 им. А.Твардовского г. Починка</t>
  </si>
  <si>
    <t>Смоленская область, г.Починок, ул.Коммунистическая, д2а</t>
  </si>
  <si>
    <t>рег. № 1825 67 ОП 001193   переоформлено    на 67 А 02                  № 0000500</t>
  </si>
  <si>
    <t>Муниципальное бюджетное общеобразовательное учреждение средняя школа № 2 г.Починка</t>
  </si>
  <si>
    <t>Смоленская область, г.Починок, ул.Красноармейская, д.11</t>
  </si>
  <si>
    <t>рег. № 1826 67 ОП 001194   переоформлено на 67 А 02                                           № 0000481</t>
  </si>
  <si>
    <t xml:space="preserve">Муниципальное бюджетное общеобразовательное учреждение Васьковская средняя общеобразовательная школа </t>
  </si>
  <si>
    <t>Смоленская область, Починковский район, д.Васьково, д. 5</t>
  </si>
  <si>
    <t>рег. № 1827 67 ОП 001195   переоформлено на 67 А 02 № 0000022</t>
  </si>
  <si>
    <t>Приказ № 648-л от 12.10.2015</t>
  </si>
  <si>
    <t xml:space="preserve">Муниципальное бюджетное общеобразовательное учреждение Дивинская средняя школа </t>
  </si>
  <si>
    <t xml:space="preserve">Смоленская область, Починковский район, д.Плоское, д. 89, </t>
  </si>
  <si>
    <t>рег. № 1828 67 ОП 001196   переоформлено на 67 А 02                           № 0000494</t>
  </si>
  <si>
    <t>Приказ № 463-л от 15.07.2015</t>
  </si>
  <si>
    <t>Муниципальное казённое общеобразовательное учреждение Климщинская средняя школа</t>
  </si>
  <si>
    <t>Смоленская область, Починковский район, д.Климщина, д. 71</t>
  </si>
  <si>
    <t>рег. № 1829 67 ОП 001197    переоформлено на 67 А 02                   № 0000495</t>
  </si>
  <si>
    <t>Муниципальное бюджетное общеобразовательное учреждение Княжинская основная школа</t>
  </si>
  <si>
    <t>Смоленская область, Починковский район, д.Княжое, д. 1</t>
  </si>
  <si>
    <t>рег. № 1830 67 ОП 001198 переоформлено на 67 А 02                 №0000017</t>
  </si>
  <si>
    <t>программы начального, основного, среднего  общего образования; филиал: програмы начального общего образования</t>
  </si>
  <si>
    <t>Муниципальное бюджетное общеобразовательное учреждение Лосненская средняя школа</t>
  </si>
  <si>
    <t>Смоленская область, Починковский район, д.Лосня, д.2</t>
  </si>
  <si>
    <t>рег. № 1831 67 ОП 001199   переоформлено на 67 А 02                                                  № 0000486</t>
  </si>
  <si>
    <t>Муниципальное бюджетное общеобразовательное учреждение Мачулинская основная школа</t>
  </si>
  <si>
    <t>Смоленская область, Починковский район, д.Мачулы, д.136</t>
  </si>
  <si>
    <t>рег. № 1832 67 ОП 001200   переоформлена на 67 А 02                                                         № 0000009</t>
  </si>
  <si>
    <t>Приказ № 555-л от 12.08.2015</t>
  </si>
  <si>
    <t>Муниципальное бюджетное общеобразовательное учреждение Мурыгинская средняя школа</t>
  </si>
  <si>
    <t>Смоленская область, Починковский район, д.Мурыгино, ул. Школьная, д.2</t>
  </si>
  <si>
    <t>рег. № 1833 67 ОП 001201   переоформлено на    67 А 02                                                            № 0000487</t>
  </si>
  <si>
    <t>Муниципальное бюджетное общеобразовательное учреждение Переснянская средняя школа</t>
  </si>
  <si>
    <t>Смоленская область, Починковский район, д.Пересна, д.90</t>
  </si>
  <si>
    <t>рег. № 1834 67 ОП 001202   переоформлено на 67 А 02                                      № 0000485</t>
  </si>
  <si>
    <t>Муниципальное бюджетное общеобразовательное учреждение Прудковская средняя школа</t>
  </si>
  <si>
    <t>Смоленская область, Починковский район, д.Прудки, ул. Школьная, д.16</t>
  </si>
  <si>
    <t>рег. № 1835 67 ОП 001203   переоформлено на    67 А 02                                              № 0000474</t>
  </si>
  <si>
    <t xml:space="preserve">Муниципальное бюджетное общеобразовательное учреждение Рябцевская основная школа </t>
  </si>
  <si>
    <t>Смоленская область, Починковский район, д.Рябцево, д.66</t>
  </si>
  <si>
    <t>рег. № 1836 67 ОП 001204   переоформлено на 67 А 02                 № 0000019</t>
  </si>
  <si>
    <t>программы начального, основного, среднего  общего образования филиал: программы начального общего образования</t>
  </si>
  <si>
    <t>Департамент Смоленской области по образованию, науке и дклам молоеджи</t>
  </si>
  <si>
    <t>Муниципальное бюджетное общеобразовательное учреждение Стодолищенская средняя  школа</t>
  </si>
  <si>
    <t>Смоленская область, Починковский район, д.Стодолище, ул. Ленина д.21а</t>
  </si>
  <si>
    <t>рег. № 1837 67 ОП 001205   переоформлено на    67 А 02 № 0000468</t>
  </si>
  <si>
    <t>Муниципальное казённое общеобразовательное учреждение Стригинская основная школа</t>
  </si>
  <si>
    <t>рег. № 1838 67 ОП 001206  Переоформлено на  67 А 02                                              № 0000081</t>
  </si>
  <si>
    <t>Муниципальное бюджетное общеобразовательное учреждение Шаталовская средняя школа</t>
  </si>
  <si>
    <t>Смоленская область, Починковский район, пос. Шаталово-1</t>
  </si>
  <si>
    <t>рег. № 1839 67 ОП 001207   переоформлено на 676 А 02                                                № 0000498</t>
  </si>
  <si>
    <t>Муниципальное бюджетное общеобразовательное учреждение Даньковская основная школа</t>
  </si>
  <si>
    <t>Смоленская область, Починковский район, д.Даньково, д.94-а</t>
  </si>
  <si>
    <t>рег. № 1840 67 ОП 001208     переоформлено на 67 А 02                    № 0000493</t>
  </si>
  <si>
    <t>Муниципальное бюджетное общеобразовательное учреждение Лучесская основная школа им. В.Ф. Михалькова</t>
  </si>
  <si>
    <t>Смоленская область, Починковский район, д.Лучеса, ул. Школьная, д.1</t>
  </si>
  <si>
    <t>рег. № 1841 67 ОП 001209   переоформлено на  67 А 02                                                      № 0000479</t>
  </si>
  <si>
    <t>Муниципальное бюджетное общеобразовательное учреждение Октябрьская основная школа</t>
  </si>
  <si>
    <t>рег. № 1843 67 ОП 001211  переоформлено на 67 А 02                                            № 0000020</t>
  </si>
  <si>
    <t>приказ № 601-л от 14.09.2015</t>
  </si>
  <si>
    <t>Приказ о прекращении действия лицензии №189-л от 07.09.2021</t>
  </si>
  <si>
    <t xml:space="preserve">Муниципальное бюджетное общеобразовательное учреждение Самолюбовская основная  школа </t>
  </si>
  <si>
    <t>Смоленская область, Починковский район, д.Лысовка, д. 52</t>
  </si>
  <si>
    <t>рег. № 1844 67 ОП 001212      переоормлено на 67 АВ 02                                                                   № 0000032</t>
  </si>
  <si>
    <t>приказ № 655-л от 19.10.2015</t>
  </si>
  <si>
    <t>Муниципальное бюджетное общеобразовательное учреждение Тростянская основная школа</t>
  </si>
  <si>
    <t>Смоленская область, Починковский район, д.Прилепово, д. 64</t>
  </si>
  <si>
    <t>рег. № 1845 67 ОП 001213   переоформлено на 67 А 02                                                              № 0000499</t>
  </si>
  <si>
    <t>Смоленское областное государственное бюджетное общеобразовательное учреждение для детей-сирот и детей, оставшихся без попечения родителей, "Демидовская  школа-интернат".</t>
  </si>
  <si>
    <t>рег. № 1854 67 ОП 001291   переоформлено на 67 А 02 № 0000230</t>
  </si>
  <si>
    <t>Приказ  о прекращении действия лицензии № 117-л о от 16.06.2022</t>
  </si>
  <si>
    <t>Смоленское областное государственное бюджетное общеобразовательное учреждение  "Починковская школа-интернат"</t>
  </si>
  <si>
    <t xml:space="preserve">рег. № 1855 67 ОП 001292 переоформлено на 67 А 02 № 0000205 </t>
  </si>
  <si>
    <t>Частное общеобразовательное учреждение "Смоленская Православная гимназия" Русской Православной Церкви</t>
  </si>
  <si>
    <t>г. Смоленск, ул. Соболева, д. 1</t>
  </si>
  <si>
    <t>рег. № 1856 67 ОП 001293 переоформлено 67 А 01                                                                         № 0000133   пераоформлено на 67 А 02                   № 0000491</t>
  </si>
  <si>
    <t>Приказ № 104-л от 29.03.2013     Приказ № 463-л от 15.07.2015</t>
  </si>
  <si>
    <t>Муниципальное казенное общеобразовательное учреждение "Вешковская основная школа имени Героя Советского Союза Григория Николаевича Фокина" Угранского района Смоленской области</t>
  </si>
  <si>
    <t>Смоленская область, Угранский район, д. Вешки, ул Фокина, д. 3</t>
  </si>
  <si>
    <t>рег. № 1858 67 ОП 001295  переоформлено на 67 А 02 № 0000416</t>
  </si>
  <si>
    <t>Приказ № 268-л от 24.04.2015</t>
  </si>
  <si>
    <t>Муниципальное казённое общеобразовательное учреждение "Казулинская средняя общеобразовательная школа" Сафоновского района Смоленской области</t>
  </si>
  <si>
    <t>Смоленская область, Сафоновский район, д. Казулино, ул. Центральная, д. 15</t>
  </si>
  <si>
    <t>рег. № 1859 67 ОП 001296  Переоформлено на 67 А 02                                       № 0000224</t>
  </si>
  <si>
    <t>Приказ № 130-л от 26.05.2016</t>
  </si>
  <si>
    <t>муниципальное казённое общеобразовательное учреждение "Пушкинская основная общеобразовательная школа" Сафоновского района Смоленской области</t>
  </si>
  <si>
    <t>Смоленская область, Сафоновский район, д. Пушкино, ул. Пролетарская, д. 37</t>
  </si>
  <si>
    <t>рег. № 1860 67 ОП 001297  Переоформлено на 67 А 02                                № 0000155</t>
  </si>
  <si>
    <t>смоленское областное государственное бюджетное общеобразовательное учреждение "Вяземская школа-интернат для обучающихся с ограниченными возможностями здоровья"</t>
  </si>
  <si>
    <t>рег. № 1861 67 ОП 001356  Переоформлено на 67 А 02                                                 № 0000148</t>
  </si>
  <si>
    <t>Приказ о прекращении действия лицензии № 117-л о от 16.06.2022</t>
  </si>
  <si>
    <t>Муниципальное бюджетное общеобразовательное учреждение "Средняя общеобразовательная школа № 8" г. Сафоново Смоленской области</t>
  </si>
  <si>
    <t>Смоленская обл, Сафоновский р-н, Сафоново г, 1-й мкр, 7а</t>
  </si>
  <si>
    <t>рег. № 1866 67 А 01 0000057</t>
  </si>
  <si>
    <t>муниципальное бюджетное общеобразовательное учреждение " средняя школа имени М. Горького" Холм-Жирковского района Смоленской области</t>
  </si>
  <si>
    <t>Смоленская обл, Холм-Жирковский р-н, Боголюбово Село, Гагарина ул, 18</t>
  </si>
  <si>
    <t xml:space="preserve">рег. № 1867 67 А 01 0000073   Переоформлено на 67 А 02                               № 0000177 </t>
  </si>
  <si>
    <t>Муниципальное бюджетное общеобразовательное учреждение "Агибаловская средняя школа"</t>
  </si>
  <si>
    <t>Смоленская обл, Холм-Жирковский р-н, Агибалово Деревня, Школьная ул, 12</t>
  </si>
  <si>
    <t>рег. № 1868 67 А 01 0000074  Переоформлено на 67 А 02                                       № 0000214</t>
  </si>
  <si>
    <t>Пиказ № 113-л от 13.05.2016</t>
  </si>
  <si>
    <t>муниципальное бюджетное общеобразовательное учреждение "Игоревская средняя  школа" Холм-Жирковского района Смоленской области</t>
  </si>
  <si>
    <t>Смоленская Область, Холм-Жирковский Район, Игоревская Станция, Горького Улица, 27</t>
  </si>
  <si>
    <t>рег. № 1869 67 А 01 0000075  Переоформлено на  67 А 02                                                        № 0000061</t>
  </si>
  <si>
    <t>муниципальное бюджетное общеобразовательное учреждение "Нахимовская средняя школа" Холм-Жирковского района Смоленской области</t>
  </si>
  <si>
    <t>Смоленская обл, Холм-Жирковский р-н, Нахимовское Село, Михайловский Переулок, 2</t>
  </si>
  <si>
    <t xml:space="preserve">рег. № 1870 67 А 01 0000076  Переоформлено на 67 А 02                                                      № 0000120 </t>
  </si>
  <si>
    <t>Приказ № 31-л от 08.02.2016</t>
  </si>
  <si>
    <t>муниципальное бюджетное общеобразовательное учреждение "Болышевская основная школа" Холм-Жирковского района Смоленской области</t>
  </si>
  <si>
    <t>рег. № 1871 67 А 01 0000077  Переофрмлено на 67 А 02 № 0000159</t>
  </si>
  <si>
    <t>Приказ о прекращении действия лицензии  №178-л от 06.08.2021</t>
  </si>
  <si>
    <t>муниципальное бюджетное общеобразовательное учреждение "Холмовская средняя школа имени Героя Советского Союза П.М. Михайлова" Холм-Жирковского района Смоленской области</t>
  </si>
  <si>
    <t>Смоленская Область, Холм-Жирковский Поселок городского типа, Советская Улица, 13а</t>
  </si>
  <si>
    <t>рег. № 1875 67 А 01 0000081   Переофомлено на 67 А 02                                           № 0000175 Переоформлено на 67 А 02                № 0000547</t>
  </si>
  <si>
    <t>Приказ № 471-л от 27.12.2013   Приказ № 63-л от 28.03.2016   Приказ № 43-л от 24.02.2021</t>
  </si>
  <si>
    <t>муниципальное бюджетное общеобразовательное учреждение "Тупиковская средняя школа" Холм-Жирковского района Смоленской области (филиалы Никитская основная школа,  Печатниковская средняя школа)</t>
  </si>
  <si>
    <t>Смоленская обл, Холм-Жирковский р-н, Владимирский Тупик ст, Школьная ул, 17, ст. Никитинка, ул. Советская, д.21, дер. Печатники, ул. Школьная, д.4</t>
  </si>
  <si>
    <t>рег. № 1876 67 А 01 0000082  Переоформлено на 67 А 02                                            № 0000199</t>
  </si>
  <si>
    <t>программы начального общего, основного общего, среднего общего образования Печатниковская средняя школа -Филиал муниципального бюджетного общеобразовательного учреждения "Тупиковская средняя школа" Холм-Жирковского района Смоленской области: программы начального общего, основного общего, среднего общего образования Никитинская основная школа-Филиал МБОУ "Тупиковская средняя школа" Холм-Жирковского района Смоленской области: программы начального общего образования, основного общего образования</t>
  </si>
  <si>
    <t>Приказ № 471-л от 27.12.2013  Приказ № 83-л от 14.04.2016</t>
  </si>
  <si>
    <t>муниципальное бюджетное общеобразовательное учреждение "Васинская средняя общеобразовательная школа"</t>
  </si>
  <si>
    <t>Смоленская Область, Дорогобужский Район, Васино Деревня</t>
  </si>
  <si>
    <t>рег. № 1878 67 А 01 0000085    Переоформлено на 67 А 02                         № 0000058</t>
  </si>
  <si>
    <t>Приказ № 713-л от 03.12.2015</t>
  </si>
  <si>
    <t>Муниципальное бюджетное общеобразовательное учреждение Дорогобужская средняя общеобразовательная школа №1</t>
  </si>
  <si>
    <t>Смоленская Область, Дорогобуж Город, Кутузова Улица, 5</t>
  </si>
  <si>
    <t>рег. № 1879 67 А 01 0000086   переоформлено на    67 А 02 № 0000034</t>
  </si>
  <si>
    <t>Приказ № 670-л       от 29.10.2015</t>
  </si>
  <si>
    <t>муниципальное бюджетное общеобразовательное учреждение "Дорогобужская средняя общеобразовательная школа №2 имени кавалера ордена Мужества В.А. Шашина"</t>
  </si>
  <si>
    <t>Смоленская обл, Дорогобуж г, Путенкова ул, 9</t>
  </si>
  <si>
    <t>рег. № 1880 67 А 01 0000087   переоформлено на 67 А 02 № 0000037</t>
  </si>
  <si>
    <t>Приказ № 683-л        от 13.11.2015    Приказ № 79-л от 21.03.2019</t>
  </si>
  <si>
    <t>муниципальное бюджетное общеобразовательное учреждение "Верхнеднепровская средняя общеобразовательная школа №1"</t>
  </si>
  <si>
    <t>Смоленская обл, Дорогобужский р-н, Верхнеднепровский пгт, Советская ул, 1</t>
  </si>
  <si>
    <t>рег. № 1881 67 А 01 0000088 переоформлено на 67 А 02                                                        №  0000030</t>
  </si>
  <si>
    <t>Приказ № 655-л       от 19.10.2015</t>
  </si>
  <si>
    <t>муниципальное бюджетное общеобразовательное учреждение "Верхнеднепровская средняя общеобразовательная школа №2"</t>
  </si>
  <si>
    <t>Смоленская Область, Дорогобужский Район, Верхнеднепровский Поселок городского типа, Комсомольская Улица, 18</t>
  </si>
  <si>
    <t>рег. № 1882 67 А 01 0000089 Переоформлено на 67 А02                                                    № 0000011</t>
  </si>
  <si>
    <t>Приказ № 575-л от 21.08.2015</t>
  </si>
  <si>
    <t>муниципальное бюджетное общеобразовательное учреждение "Верхнеднепровская средняя общеобразовательная школа №3"</t>
  </si>
  <si>
    <t>Смоленская обл, Дорогобужский р-н, Верхнеднепровский пгт, Молодежная ул, 19</t>
  </si>
  <si>
    <t>рег. № 1883 67 А 01 0000090 переоформлено на 67 А 02 № 0000012</t>
  </si>
  <si>
    <t>муниципальное бюджетное общеобразовательное учреждение "Озерищенская средняя общеобразовательная школа"</t>
  </si>
  <si>
    <t>Смоленская Область, Дорогобужский Район, Озерище Дер., ул. Центральная, д. 31</t>
  </si>
  <si>
    <t>рег. № 1884 67 А 01 0000091  переоформлено на 67 А 02                     № 0000392</t>
  </si>
  <si>
    <t>Приказ от 02.04.2015                       № 209-л</t>
  </si>
  <si>
    <t>муниципальное бюджетное общеобразовательное учреждение "Усвятская средняя общеобразовательная школа"</t>
  </si>
  <si>
    <t>Смоленская обл, Дорогобужский р-н, Усвятье Деревня, Центральная ул, 17</t>
  </si>
  <si>
    <t>рег. № 1885 67 А 01 0000092  Переоформлено на 67 А 02                              № 0000060</t>
  </si>
  <si>
    <t>муниципальное бюджетное общеобразовательное учреждение "Белавская основная общеобразовательная школа"</t>
  </si>
  <si>
    <t>Смоленская область, Дорогобужский район, д. Белавка</t>
  </si>
  <si>
    <t>рег. № 1886 67 А 01 0000093   переоформлено на 67 А 02                                   № 0000039</t>
  </si>
  <si>
    <t>Приказ № 706-л от 23.11.2015</t>
  </si>
  <si>
    <t>муниципальное казённое общеобразовательное учреждение "Кузинская основная общеобразовательная школа"</t>
  </si>
  <si>
    <t>рег. № 1887 67 А 01 0000094  переоформлено  на 67 А 02                                          № 0000394</t>
  </si>
  <si>
    <t>Приказ  о прекращении действия лицензии № 294-л от 26.12.2020</t>
  </si>
  <si>
    <t>муниципальное бюджетное общеобразовательное учреждение "Алексинская средняя общеобразовательная школа имени К.И.Ракутина"</t>
  </si>
  <si>
    <t>Смоленская обл, Дорогобужский р-н, Алексино Село, Школьная ул, 14</t>
  </si>
  <si>
    <t>рег. № 1888 67 А 01 0000095    Переоформлено на 67 А 02                                                       № 0000059</t>
  </si>
  <si>
    <t>программы начального общего образования, основного общего образования образования, среднего (полного) общего образования Княщинский филиал МБОУ Алексинской СОШ: программаы начального общего образования, основного общего образования Ушаковский филиал МБОУ Алексинской СОШ: программы начального общего образования</t>
  </si>
  <si>
    <t>Муниципальное бюджетное общеобразовательное учреждение "Воргинская средняя школа" муниципального образования - Ершичский район Смоленской области</t>
  </si>
  <si>
    <t>Смоленская область. Ершичский район, с.Ворга, ул.Октябрьская, д.9</t>
  </si>
  <si>
    <t>рег. № 1891 67 А 01 № 0000100       переоформлено на 67 А 02                       № 0000038</t>
  </si>
  <si>
    <t>Муниципальное бюджетное общеобразовательное учреждение "Ершичская средняя школа" муниципального образования - Ершичский район Смоленской области</t>
  </si>
  <si>
    <t>Смоленская Область, Село Ершичи , Советская Улица, 46</t>
  </si>
  <si>
    <t>рег. № 1892 67 А 01 № 0000101   Переоформлено на 67 А 02                                     № 0000430</t>
  </si>
  <si>
    <t>Приказ № 328-л от 29.05.2015</t>
  </si>
  <si>
    <t>Муниципальное бюджетное общеобразовательное учреждение "Руханская средняя  школа" муниципального образования - Ершичский район Смоленской области</t>
  </si>
  <si>
    <t>Смоленская область. Ершичский район, д.Рухань</t>
  </si>
  <si>
    <t>рег. № 1893 67 А01 № 0000102  переоформлено на 67 А 02 № 0000463</t>
  </si>
  <si>
    <t>Приказ № 421-л от 30.06.2015</t>
  </si>
  <si>
    <t>Муниципальное бюджетное общеобразовательное учреждение "Кардовская основная школа" муниципального образования - Ершичский район Смоленской области</t>
  </si>
  <si>
    <t>рег. № 1895 67 А 01 № 0000104     переоформлено на  67 А 02                       № 0000482</t>
  </si>
  <si>
    <t>Муниципальное бюджетное общеобразовательное учреждение "Карповская основная школа" муниципального образования - Ершичский район Смоленской области</t>
  </si>
  <si>
    <t xml:space="preserve">рег. № 1896 67 А 01 № 0000105     переоформлено   на  67 А 02           № 0000006 </t>
  </si>
  <si>
    <t>Приказ  о прекращении действия лицензии № 264-л от 28.08.2019</t>
  </si>
  <si>
    <t>Муниципальное бюджетное общеобразовательное учреждение "Поселковская основная школа" муниципального образования - Ершичский район Смоленской области</t>
  </si>
  <si>
    <t>рег. № 1897 67 А 01 № 0000106    пероформлена    на 67 А 02                № 0000003</t>
  </si>
  <si>
    <t>Приказ о прекращении действия лицензии № 286-л от 24.09.2019</t>
  </si>
  <si>
    <t>Муниципальное бюджетное общеобразовательное учреждение "Сукромлянская основная школа имени Г.И. Бояринова" муниципального образования - Ершичский район Смоленской области</t>
  </si>
  <si>
    <t>рег. № 1898 67 А 01 № 0000107   переоформлено на  67 А 02                                                 № 0000005</t>
  </si>
  <si>
    <t>Муниципальное бюджетное общеобразовательное учреждение "Литвиновская основная школа" муниципального образования - Ершичский район Смоленской области</t>
  </si>
  <si>
    <t>рег. № 1899 67 А 01 № 0000108     переоформлено на 67 А 02                                                  № 0000483</t>
  </si>
  <si>
    <t>Муниципальное бюджетное общеобразовательное учреждение средняяшкола № 1 г.Демидова Смоленской области</t>
  </si>
  <si>
    <t>Смоленская область, г.Демидов, ул. Вакарина, д. 10</t>
  </si>
  <si>
    <t>рег. № 1901 67 А01 № 0000112  переоформлено на 67 А 02                       № 0000054</t>
  </si>
  <si>
    <t>приказ № 711-л от 30.11.2015</t>
  </si>
  <si>
    <t>Муниципальное бюджетное общеобразовательное учреждение средняя  школа №2 г.Демидова Смоленской области</t>
  </si>
  <si>
    <t>Смоленская область, г.Демидов, ул. Октябрьская, д. 9</t>
  </si>
  <si>
    <t>рег. № 1902 67 А01 № 0000113      переоформлено на 67 А 02                             № 0000251</t>
  </si>
  <si>
    <t>приказ № 368-л от 25.09.2014</t>
  </si>
  <si>
    <t>Муниципальное бюджетное общеобразовательное учреждение Дубровская средняя школа Демидовского района Смоленской области</t>
  </si>
  <si>
    <t>Смоленская область, Демидовский район, д.Дубровка, ул. Школьная, д. 4, филиал д. Жичицы</t>
  </si>
  <si>
    <t>рег. № 1903 67 А01 № 0000114    переоформлено на 67 А 02                                                     № 0000488</t>
  </si>
  <si>
    <t>Муниципальное бюджетное общеобразовательное учреждение Пржевальская средняя школа Демидовского района Смоленской области</t>
  </si>
  <si>
    <t>Смоленская область, Демидовский район, пос.Пржевальское, ул.Советская, д. 3</t>
  </si>
  <si>
    <t>рег. № 1904 67 А01 № 0000115  Переоформлено на 67 А 02                                     № 0000221</t>
  </si>
  <si>
    <t>Муниципальное бюджетное общеобразовательное учреждение Заборьевская средняя школа Демидовского района Смоленской области</t>
  </si>
  <si>
    <t>Смоленская область, Демидовский район, д.Заборье, пер. Школьный, д. 4</t>
  </si>
  <si>
    <t>рег. № 1905 67 А01 № 0000116  Переоформлено на 67 А 02                                    № 0000233</t>
  </si>
  <si>
    <t>Приказ № 169-л от 06.07.2016</t>
  </si>
  <si>
    <t>Муниципальное бюджетное общеобразовательное учреждение Бородинская основная  школа Демидовского района Смоленской области</t>
  </si>
  <si>
    <t>Смоленская область, Демидовский район, д.Борода, ул. Школьная, д. 2</t>
  </si>
  <si>
    <t>рег. № 1907                          67 А01 № 0000118   переоформлено на 67 А 02                    № 0000415</t>
  </si>
  <si>
    <t>Приказ  № 268-л от 24.04.2015</t>
  </si>
  <si>
    <t>Муниципальное бюджетное общеобразовательное учреждение Верхне-Моховичская основная школа Демидовского района Смоленской области</t>
  </si>
  <si>
    <t>Смоленская область, Демидовский район, д.Верхние- Моховичи, ул. Школьная, д. 1</t>
  </si>
  <si>
    <t>рег. № 1909 67 А01 № 0000120    переоформлено на     67 А 02                                               № 0000484</t>
  </si>
  <si>
    <t>Муниципальное бюджетное общеобразовательное учреждение Михайловская основная школа Демидовского района Смоленской области (Коревский филиал)</t>
  </si>
  <si>
    <t>Смоленская область, Демидовский район, д.Михайловское, ул. Центральная</t>
  </si>
  <si>
    <t>рег. № 1911 67 А01 № 0000122   Переоформлено на 67 А 02                                                    № 0000429</t>
  </si>
  <si>
    <t>Приказ № 280-у от 27.07.2023 (прекращение деятельности в филиале)</t>
  </si>
  <si>
    <t>Муниципальное бюджетное общеобразовательное учреждение Холмовская № 1 основная школа Демидовского района Смоленской области</t>
  </si>
  <si>
    <t>Смоленская область, Демидовский район, д.Центральная Усадьба, ул. Дорожная, д. 13</t>
  </si>
  <si>
    <t>рег. № 1912 67 А01 № 0000123  переоформлено на 67 А 02 № 0000412</t>
  </si>
  <si>
    <t>Приказ  № 244-л от 15.04.2015</t>
  </si>
  <si>
    <t>Муниципальное бюджетное общеобразовательное учреждение Шаповская основная школа Демидовского района Смоленской области</t>
  </si>
  <si>
    <t>Смоленская область, Демидовский район, д.Шапы, ул. Боровая, д.15</t>
  </si>
  <si>
    <t>рег. № 1913 67 А01 № 0000124  Переоформлено на 67 А 02                                      № 0000161</t>
  </si>
  <si>
    <t>Смоленское областное государственное бюджетное общеобразовательное учреждение "Краснинская средняя школа-интернат для обучающихся с ограниченными возможностями здоровья"</t>
  </si>
  <si>
    <t>Смоленская область, Краснинский район, д. Черныш, ул. Школьная,                               д. 30</t>
  </si>
  <si>
    <t>рег. № 1916 67 А 01 № 0000131  Переоформлено на 67 А 02                                                   № 0000557</t>
  </si>
  <si>
    <t>Приказ № 44-л от 19.02.2016,   приказ № 162-л от 17.04.2017 (приложение переолформлено)</t>
  </si>
  <si>
    <t>Областное государственное бюджетное общеобразовательное учреждение "Смоленский фельдмаршала Кутузова кадетский корпус"</t>
  </si>
  <si>
    <t>г. Смоленск, пос. Нижняя Дубровенка, д. 4</t>
  </si>
  <si>
    <t xml:space="preserve">рег. № 1918 67 А 01 № 0000134  Переоформлено на 67 А 02                                   № 0000162    Переоформлено на  67 А 02                                   № 0000518 </t>
  </si>
  <si>
    <t>Приказ № 44-л от 19.02.2016   Приказ № 134-л от 12.04.2018</t>
  </si>
  <si>
    <t>Смоленское областное государственное бюджетное общеобразовательное учреждение для детей-сирот и детей, оставшихся без попечения родителей, "Сафоновский детский дом-школа"</t>
  </si>
  <si>
    <t>Смоленская область, Сафоновский район, дер. Клинка, ул. Школьная, д. 1 А</t>
  </si>
  <si>
    <t>рег. № 1919 67 А 01 № 0000137  Переоформлено на 67 А 02                                                     № 0000117</t>
  </si>
  <si>
    <t>Муниципальное бюджетное общеобразовательное учреждение средняя общеобразовательная школа № 3 имени Героя Российской Федерации И.В. Коробова г.Вязьмы Смоленской области</t>
  </si>
  <si>
    <t>г.Вязьма, ул.Докучаева, д.2</t>
  </si>
  <si>
    <t>рег. № 1920 67 А 01№ 0000141    переоформлено на 67 А 02                                   № 0000106  Переоформлено на 67 А 02                      № 0000540</t>
  </si>
  <si>
    <t>Приказ № 19-л от 21.01.2016        Приказ № 102-л от 28.04.2020</t>
  </si>
  <si>
    <t>Муниципальное бюджетное общеобразовательное учреждение средняя общеобразовательная школа № 6 г.Вязьмы Смоленской области</t>
  </si>
  <si>
    <t>г.Вязьма, ул.Московская, д.6</t>
  </si>
  <si>
    <t>рег. № 1921 67 А 01№ 0000142   Переоформлено на 67 А 02                                   № 0000460</t>
  </si>
  <si>
    <t>Приказ № 373-л от 17.06.2015</t>
  </si>
  <si>
    <t>Муниципальное бюджетное общеобразовательное учреждение средняя общеобразовательная школа №7 г.Вязьмы Смоленской области</t>
  </si>
  <si>
    <t>г.Вязьма, ул.Юбилейная</t>
  </si>
  <si>
    <t>рег. № 1922 67 А 01№ 0000143   Переоформлено на 67 А 02                № 0000057</t>
  </si>
  <si>
    <t>Муниципальное бюджетное общеобразовательное учреждение средняя общеобразовательная школа №8 г.Вязьма Смоленской области</t>
  </si>
  <si>
    <t>г.Вязьма, ул.Ленина, д.77</t>
  </si>
  <si>
    <t>рег. № 1923 67 А 01 № 0000144   переоформлено на 67 А 02                                                       № 0000477</t>
  </si>
  <si>
    <t>Муниципальное бюджетное общеобразовательное учреждение средняя общеобразовательная школа № 9 имени Адмирала П.С. Нахимова г.Вязьмы Смоленской области</t>
  </si>
  <si>
    <t>г. Вязьма, ул.Ползунова, д. 6</t>
  </si>
  <si>
    <t>рег. № 1924 67 А 01№ 0000145  Переоформлено на 67 А 02                                                      № 0000187</t>
  </si>
  <si>
    <t>Муниципальное бюджетное общеобразовательное учреждение средняя общеобразовательная школа №10 имени Героя Советского Союза Д.Е.Кудинова г. Вязьмы Смоленской области</t>
  </si>
  <si>
    <t>г.Вязьма, ул.Плотникова, д.10</t>
  </si>
  <si>
    <t>рег. № 1925 67 А 01№ 0000146   переоформлено на 67 А 02                                   № 0000036</t>
  </si>
  <si>
    <t>приказ № 677-л от 05.11.2015</t>
  </si>
  <si>
    <t>Муниципальное бюджетное общеобразовательное учреждение "Вечерняя (сменная) общеобразоватеьная школа" г.Вязьмы Смоленской области</t>
  </si>
  <si>
    <t>г.Вязьма, ул.Репина, д.7</t>
  </si>
  <si>
    <t>рег. № 1926 67 А 01№ 0000147 Переоформлено на 67 А 02                                 № 0000184</t>
  </si>
  <si>
    <t>Муниципальное бюджетное общеобразовательное учреждение "Андрейковская средняя общеобразовательная школа" Вяземского района Смоленской области</t>
  </si>
  <si>
    <t>Вяземский район, с.Андрейково, ул.Мира, д.10а</t>
  </si>
  <si>
    <t>рег. № 1927 67 А 01№ 0000148   переоформлено на 67 А 02                                                   № 0000035</t>
  </si>
  <si>
    <t>Муниципальное бюджетное общеобразовательное учреждение Кайдаковская средняя общеобразовательная школа Вяземского района Смоленской области</t>
  </si>
  <si>
    <t>Вяземский район, д.Кайдаково</t>
  </si>
  <si>
    <t>рег. № 1928 67 А 01№ 0000149   Переоформлено на 67 А 02                                                   № 0000147</t>
  </si>
  <si>
    <t>Муниципальное бюджетное общеобразовательное учреждение Семлевская средняя общеобразовательная школа №1 Вяземского района Смоленской области</t>
  </si>
  <si>
    <t>Вяземский район, с.Семлево, ул.Советская, д.1</t>
  </si>
  <si>
    <t>рег. № 1929 67 А 01№ 0000150    переоформлено на 67 А 02                                                    № 0000055</t>
  </si>
  <si>
    <t>Муниципальное бюджетное общеобразовательное учреждение Семлёвская средняя общеобразовательная школа № 2 Вяземского района Смоленской области</t>
  </si>
  <si>
    <t>Вяземский район, ст.Семлево, пер. Школьный, д. 2</t>
  </si>
  <si>
    <t>рег. № 1930 67 А 01№ 0000151   переоформлено на 67 А 02 № 0000209</t>
  </si>
  <si>
    <t>приказ № 96-л от 28.04.2016</t>
  </si>
  <si>
    <t>Муниципальное бюджетное общеобразовательное учреждение Хмелитская средняя общеобразовательная школа Вяземского района Смоленской области</t>
  </si>
  <si>
    <t>Вяземский район, с. Хмелита, ул. Школьная, д. 5</t>
  </si>
  <si>
    <t>рег. № 1931 67 А 01№ 0000152    переоформлено на 67 А 02                                                         № 0000237</t>
  </si>
  <si>
    <t>Приказ № 219-л от 11.08.2016</t>
  </si>
  <si>
    <t>Муниципальное бюджетное общеобразовательное учреждение Ефремовская основная школа Вяземского района Смоленской области</t>
  </si>
  <si>
    <t xml:space="preserve">рег. № 1932 67 А 01№ 0000153   Переоформлено на 67 А 02                                                  № 0000210 </t>
  </si>
  <si>
    <t>Приказо прекращении действия лицензии  № 171-у-л от 29.05.2023</t>
  </si>
  <si>
    <t>Муниципальное бюджетное общеобразовательное учреждение Юшковская средняя общеобразовательная школа имени Героя Советского Союза В.М.Вишенкова Вяземского района Смоленской области</t>
  </si>
  <si>
    <t>рег. № 1933 67 А 01№ 0000154    переоформлено на 67 А 02                                                     № 0000111</t>
  </si>
  <si>
    <t>смоленское областное государственное бюджетное общеобразовательное учреждение "Вяземская  начальная школа-детский сад "Сказка" для детей с ограниченными возможностями здоровья"</t>
  </si>
  <si>
    <t>г. Вязьма, ул.Красноармейское шоссе, д. 15а</t>
  </si>
  <si>
    <t>рег. № 1934 67 А 01№ 0000155   Переоформлено на 67 А 02                                    № 0000183</t>
  </si>
  <si>
    <t>Муниципальное бюджетное общеобразовательное учреждение средняя общеобразовательная школа № 5 имени Героя Российской Федерации М.Г. Ефремова г. Вязьмы Смоленской области</t>
  </si>
  <si>
    <t>г. Вязьма, ул.Заслонова, д. 8</t>
  </si>
  <si>
    <t>рег. № 1935 67 А 01№ 0000156  Переоформлено на 67  А 02                      № 0000433</t>
  </si>
  <si>
    <t>Муниципальное бюджетное общеобразовательное учреждение средняя школа №4 имени Героя Советского Союза А.Б. Михайлова г. Вязьмы Смоленской области</t>
  </si>
  <si>
    <t>г. Вязьмы, ул. Ленина, д. 47</t>
  </si>
  <si>
    <t>рег. № 1936 67 А 01№ 0000157  Переоформлено на 67 А 02                                          № 0000185</t>
  </si>
  <si>
    <t>Муниципальное бюджетное общеобразовательное учреждение Вязьма-Брянская средняя общеобразовательная школа имени Героя Российской Федерации А.В. Пуцыкина Вяземского района Смоленской области</t>
  </si>
  <si>
    <t>Вяземский район, с.Вязьма-Брянская, ул.50лет Победы</t>
  </si>
  <si>
    <t>рег. № 1937 67 А 01№ 0000158  Переоформлено на 67 А 02                                                                № 0000186</t>
  </si>
  <si>
    <t>программы начального общего, основного общего, среднего (полного) общего образования</t>
  </si>
  <si>
    <t>Муниципальное бюджетное общеобразовательное учреждение Исаковская средняя общеобразовательная школа Вяземского района Смоленской области</t>
  </si>
  <si>
    <t>Вяземский район, с. Исаково, ул. Школьная, д. 8</t>
  </si>
  <si>
    <t>рег. № 1938 67 А 01№ 0000159   Переоформлено на 67 А 02                                          № 0000146</t>
  </si>
  <si>
    <t>Муниципальное бюджетное общеобразовательное учреждение Новосельская средняя общеобразовательная школа Вяземского района Смоленской области</t>
  </si>
  <si>
    <t>Вяземский район, д. Новое Село, ул. Центральная, д. 61</t>
  </si>
  <si>
    <t>рег. № 1939 67 А 01№ 0000160  переоформлено на 67 А 02 № 0000517</t>
  </si>
  <si>
    <t>Приказ № 80-л от 19.03.2018</t>
  </si>
  <si>
    <t>Муниципальное бюджетное общеобразовательное учреждение Успенская средняя общеобразовательная школа Вяземского района Смоленской области</t>
  </si>
  <si>
    <t>Вяземский район, д. Успенское, ул. Успенская, д.7</t>
  </si>
  <si>
    <t>рег. № 1940 67 А 01№ 0000161   Переоформлено на 67 А 02                                                № 0000226</t>
  </si>
  <si>
    <t>Приказ № 139-л от 10.06.2016</t>
  </si>
  <si>
    <t>Муниципальное бюджетное общеобразовательное учреждение Шимановская средняя общеобразовательная школа Вяземского района Смоленской области</t>
  </si>
  <si>
    <t>Вяземский район, с.Новый, ул. Школьная, д. 1а</t>
  </si>
  <si>
    <t>рег. № 1941 67 А 01№ 0000162     переоформлено на 67 А 02                                           № 0000028</t>
  </si>
  <si>
    <t>Приказ № 655-л от 19.10.2015</t>
  </si>
  <si>
    <t>Муниципальное бюджетное общеобразовательное учреждение Царёво-Займищенская основная общеобразовательная школа Вяземского района Смоленской области</t>
  </si>
  <si>
    <t>Вяземский район, д. Царево-Займище, ул. им. М.И. Кутузовап, д. 51,53</t>
  </si>
  <si>
    <t>рег. № 1942 67 А 01                    № 0000163     переоформлено на     67 А 02                                      № 0000239   Переоформлено на 67 А 02                            № 0000524</t>
  </si>
  <si>
    <t>Приказ № 252-л от 01.09.2016    Приказ № 391-л от 30.11.2018</t>
  </si>
  <si>
    <t>Муниципальное бюджетное общеобразовательное учреждение средняя школа № 2  г. Вязьмы Смоленской области</t>
  </si>
  <si>
    <t>Смоленская область, г. Вязьма, пер. Загородный, д. 23</t>
  </si>
  <si>
    <t>рег. № 1947 67 А 01 0000003вр 67 А 01 № 0000223</t>
  </si>
  <si>
    <t>Приказ № 203-л от 28.05.2014</t>
  </si>
  <si>
    <t>Муниципальное бюджетное общеобразовательное учреждение средняя общеобразовательная школа № 1 с углубленным изучением отдельных предметов имени Ю.Н. Янова г. Вязьмы Смоленской области</t>
  </si>
  <si>
    <t>Смоленская область, г. Вязьма, ул. Ленина, д. 9</t>
  </si>
  <si>
    <t>рег. № 1948 67 А 01№ 0000171  переоформлено на 67 А 02 № 0000459</t>
  </si>
  <si>
    <t>Муниципальное бюджетное общеобразовательное учреждение "Доброминская средняя  школа" муниципального образования "Глинковский район" Смоленской области</t>
  </si>
  <si>
    <t>Глинковский район, с.Добромино, ул. Школьная, д. 15</t>
  </si>
  <si>
    <t>рег. № 1955 67 А 01 № 0000182     переоформлено на 67 А 02                                           № 0000104</t>
  </si>
  <si>
    <t>приказ № 19-л от 21.01.2016</t>
  </si>
  <si>
    <t>Муниципальное бюджетное общеобразовательное учреждение "Глинковская средняя  школа" муниципального образования "Глинковский район" Смоленской области</t>
  </si>
  <si>
    <t>с.Глинки, ул.Ленина, д.5а</t>
  </si>
  <si>
    <t>рег. № 1956 67 А 01 № 0000183    переоформлено на 67 А 02 № 0000105</t>
  </si>
  <si>
    <t>Муниципальное бюджетное общеобразовательное учреждение "Белохолмская основная   школа"  Муниципального образования "Глинковский район" Смоленской области</t>
  </si>
  <si>
    <t>Глинковский район, д.Белый Холм, ул. Школьная, д. 3</t>
  </si>
  <si>
    <t>рег.№ 1957 67 А 01 № 0000184    переоформлено на 67 А 02                                                     № 0000112</t>
  </si>
  <si>
    <t>приказ № 26-л от 28.01.2016</t>
  </si>
  <si>
    <t>Муниципальное бюджетное общеобразовательное учреждение "Дубосищенская основная школа" муниципального образования "Глинковский район" Смоленской области</t>
  </si>
  <si>
    <t>Глинковский район, д.Дубосище, ул. Молодежная, д.11</t>
  </si>
  <si>
    <t>рег № 1958 67 А 01 № 0000185    переоформлено на 67 А 02     № 0000103</t>
  </si>
  <si>
    <t>Приказ № 19-л от 21.01.2016</t>
  </si>
  <si>
    <t>Муниципальное бюджетное общеобразовательное учреждение "Средняя  школа № 1" города Велижа Смоленской области</t>
  </si>
  <si>
    <t>Смоленская область , г. Велиж, ул. Советская, д. 29</t>
  </si>
  <si>
    <t>Рег. № 1959 67 А 01 № 0000189  переоформлено 67 А 02 № 0000281</t>
  </si>
  <si>
    <t>Муниципальное бюджетное общеобразовательное учреждение "Средняя  школа №2" города Велижа Смоленской области</t>
  </si>
  <si>
    <t>Смоленская область, г.Велиж, ул.Недоговорова, д.15</t>
  </si>
  <si>
    <t>Рег. № 1960 67 А 01 № 0000190  пререоформлено на 67 А 01                                                № 0000370</t>
  </si>
  <si>
    <t>Приказ № 153-л от 16.03.2015</t>
  </si>
  <si>
    <t>Муниципальное бюджетное общеобразовательное учреждение "Крутовская основная  школа" Велижского района Смоленской области</t>
  </si>
  <si>
    <t>Смоленская область, Велижский район, д.Крутое</t>
  </si>
  <si>
    <t>Рег. № 1961 67 А 01 № 0000191   переоформлено на 67 А 02 № 0000318</t>
  </si>
  <si>
    <t>Приказ № 593-л от 31.12.2014</t>
  </si>
  <si>
    <t>Муниципальное бюджетное общеобразовательное учреждение "Беляевская основная  школа" Велижского района Смоленской области</t>
  </si>
  <si>
    <t>Рег. № 1962 67 А 01 № 0000192   переоформлено на 67 А 02 № 0000283</t>
  </si>
  <si>
    <t>Муниципальное бюджетное общеобразовательное учреждение "Будницкая основная  школа" Велижского района Смоленской области</t>
  </si>
  <si>
    <t>Смоленская область, Велижский район, д.Будница, ул. Школьная. д. 9</t>
  </si>
  <si>
    <t>Рег. № 1963 67 А 01 № 0000193   переоформлено на 67 А 02 № 0000319   переоформлено на 67 А 02 № 0000525</t>
  </si>
  <si>
    <t>Приказ № 593-л от 31.12.2014   Приказ  № 59-л  от  28.02.2019</t>
  </si>
  <si>
    <t>Муниципальное бюджетное общеобразовательное учреждение "Погорельская основная  школа" Велижского района Смоленской области</t>
  </si>
  <si>
    <t>Смоленская область, Велижский район, д.Погорелье, ул. Школьная, д. 3</t>
  </si>
  <si>
    <t>Рег. № 1964 67 А 01 № 0000194   переоформлено 67 А 02                          № 0000292    переоформлено на 67 А 02                                          № 0000514</t>
  </si>
  <si>
    <t>Приказ № 572-л от 24.12.2014      Приказ № 44-л от 16.02.2018</t>
  </si>
  <si>
    <t>Муниципальное бюджетное общеобщеобразовательное учреждекние "Темкинская средняя школа имени Героя Советского Союза Громова Георгия Васильевича" Темкинского района Смоленской области</t>
  </si>
  <si>
    <t>Смоленская область, Темкинский рацйон, с. Темкино, ул. Советская, д. 36</t>
  </si>
  <si>
    <t>Рег. № 1967 67 А 01 № 0000199  Переоформлено на 67 А 02                                                                                      № 0000206</t>
  </si>
  <si>
    <t>Муниципальное бюджетное общеобразовательное учреждекние Кикинская муниципальная основная общеобразовательная школа муниципального образования "Темкинский район" Смоленской области Дубровский филиал ОУ</t>
  </si>
  <si>
    <t>Рег. № 1968 67 А 01 № 0000200</t>
  </si>
  <si>
    <t>Муниципальное бюджетное общеобразовательное учреждекние Селенская муниципальная основная общеобразовательная школа муниципального образования "Темкинский район" Смоленской области</t>
  </si>
  <si>
    <t>Рег. № 1969 67 А 01 № 0000201</t>
  </si>
  <si>
    <t>Приказ о прекращении действия лицензии № 293 от 25.12.2020</t>
  </si>
  <si>
    <t>Муниципальное бюджетное общеобразовательное учреждекние Власовская муниципальная основная общеобразовательная школа муниципального образования "Темкинский район" Смоленской области Федотковский филиал ОУ</t>
  </si>
  <si>
    <t>Смоленская область, Темкинский район, д.Власово, ул. Школьная, д. 14 д. Федотково, ул. Центральная, д. 1</t>
  </si>
  <si>
    <t>Рег. № 1970 67 А 01 № 0000202</t>
  </si>
  <si>
    <t>Муниципальное бюджетное общеобразовательное учреждекние Булгаковская муниципальная начальная общеобразовательная школа муниципального образования "Темкинский район" Смоленской области</t>
  </si>
  <si>
    <t>Смоленская область, Темкинский район, д. Булгаково, ул. Липовая Аллея, д. 19</t>
  </si>
  <si>
    <t>Рег. № 1971 67 А 01 № 0000203   переоформлено на   67 А 02                                                  № 0000033</t>
  </si>
  <si>
    <t>Муниципальное бюджетное общеобразовательное учреждекние Замыцкая муниципальная основная общеобразовательная школа муниципального образования "Темкинский район" Смоленской области</t>
  </si>
  <si>
    <t>Смоленская область, Темкинский район, д. Замыцкое, ул. Школьная, д. 9</t>
  </si>
  <si>
    <t>Рег. № 1972 67 А 01 № 0000204</t>
  </si>
  <si>
    <t xml:space="preserve">Муниципальное бюджетное общеобразовательное учреждекние Бекринская муниципальная основная общеобразовательная школа муниципального образования "Темкинский район" Смоленской области </t>
  </si>
  <si>
    <t>Смоленская область, Темкинский район, д.Бекрино, ул. Центральная, д. 5</t>
  </si>
  <si>
    <t>Рег. № 1973 67 А 01 № 0000205</t>
  </si>
  <si>
    <t>программы начального общего, основного общего образования, филиал - программа начального общего образования</t>
  </si>
  <si>
    <t>приказ № 252-л от 01.09.2016</t>
  </si>
  <si>
    <t>Муниципальное бюджетное общеобразовательное учреждекние Васильевская муниципальная начальная общеобразовательная школа муниципального образования "Темкинский район" Смоленской области</t>
  </si>
  <si>
    <t>Смоленская область, Темкинский район, д. Васильевское, ул. Центральная, д. 32</t>
  </si>
  <si>
    <t>Рег. № 1974 67 А 01 № 0000206  переоформлено на 67 А 02 № 0000249</t>
  </si>
  <si>
    <t>Приказ № 377-л              от 18.09.2017</t>
  </si>
  <si>
    <t>Муниципальное бюджетное общеобразовательное учреждение "Средняя общеобразовательная школа № 1" г. Сафоново Смоленской области</t>
  </si>
  <si>
    <t>Смоленская область, г. Сафонофо, ул. Советская, д. 52</t>
  </si>
  <si>
    <t>Рег № 1977 67 А 01 № 0000209</t>
  </si>
  <si>
    <t>Муниципальное бюджетное общеобразовательное учреждение гимназия г. Сафоново Смоленской области</t>
  </si>
  <si>
    <t>Смоленская область, г. Сафоново. Ул. Энгельса, д. 6</t>
  </si>
  <si>
    <t>Рег. № 1978 67А 01 № 0000210</t>
  </si>
  <si>
    <t>Муниципальное казённое общеобразовательное учреждение "Барановская средняя общеобразовательная школа"Сафоновского района Смоленской области</t>
  </si>
  <si>
    <t>Смоленская область, Сафоновский район, дер. Бараново, ул. Советская, д.28</t>
  </si>
  <si>
    <t>Рег. № 1979 67 А № 0000211  Переоформлено на 67 А 02                                       № 0000228</t>
  </si>
  <si>
    <t>Приказ № 144-л от 20.06.2016</t>
  </si>
  <si>
    <t>Муниципальное бюджетное общеобразовательное учреждение "Селезнёвская средняя школа" Велижского района Смоленской области ( Городищенский филиал)</t>
  </si>
  <si>
    <t>Смоленская область, Велижский район, дер. Селезни, ул. Школьная, д. 2, дер. Заозерье</t>
  </si>
  <si>
    <t>рег. № 1983 67 А 01 № 0000219  переоформлено на 67 А 02 № 0000282</t>
  </si>
  <si>
    <t>приказ № 528-л от 05.12.2014</t>
  </si>
  <si>
    <t>Муниципальное бюджетное общеобразовательное учреждение "Болтутинская средняя  школа имени И.К. Базылева" муниципалього образования "Глинковский район" Смоленской области</t>
  </si>
  <si>
    <t>Смоленская область Глинковский район, дер. Болтутино, ул. Центральная, д. 18</t>
  </si>
  <si>
    <t>рег. № 1984 67 А 01 № 000224  переоформлено на 67 А 02                                 № 0000102</t>
  </si>
  <si>
    <t>приказ № 519-л от 21.01.2016</t>
  </si>
  <si>
    <t>Муниципальное бюджетное общеобразовательное учреждение Красновская школа имени Михаила  Бабикова Краснинского района Смоленской области</t>
  </si>
  <si>
    <t>Смоленская область, Краснинский район, дер. Красная Горка, ул. Школьная, д. 12</t>
  </si>
  <si>
    <t>рег. № 1985 67 А 01 № 000226   переоформлено на    67 А 02                         № 0000467</t>
  </si>
  <si>
    <t>Муниципальное бюджетное общеобразовательное учреждение Гусинская средняя школа Краснинского района Смоленской области</t>
  </si>
  <si>
    <t>Смоленская область, Краснинский район, дер. Гусино, ул. Советская, д. 45</t>
  </si>
  <si>
    <t>рег. № 1986 67 А 01 № 000228   переоформлено на 67 А 02                               № 0000478</t>
  </si>
  <si>
    <t xml:space="preserve">Муниципальное бюджетное общеобразовательное учреждение Мерлинская  школа Краснинского района Смоленской области                                </t>
  </si>
  <si>
    <t>Смоленская область, Краснинский район, дер. Мерлино, ул. Парковая, д. 1</t>
  </si>
  <si>
    <t>рег. № 1987 67 А 01 № 000229  переоформлено  на 67 АВ 02                         № 0000490</t>
  </si>
  <si>
    <t>программы начального общего, основного общего и среднего общего образования, филиал - программа начального орбщего образования</t>
  </si>
  <si>
    <t>Муниципальное бюджетное общеобразовательное учреждение Краснооктябрьская  школа Краснинского района Смоленской области</t>
  </si>
  <si>
    <t>Смоленская область, Краснинский район, дер. Маньково, ул. Моисеенкова, д. 1</t>
  </si>
  <si>
    <t>рег. № 1988 67 А 01 № 000230    переоформлено на 67 А 02                                                    № 0000031</t>
  </si>
  <si>
    <t>Муниципальное бюджетное общеобразовательное учреждение Глубокинская школа Краснинского района Смоленской области</t>
  </si>
  <si>
    <t>Смоленская область, Краснинский район, дер. Двуполяны, ул. Мира, д. 33; дер. Марково, ул. Молодежная, д.12; дер. Викторово, пер. Школьный, д. 1</t>
  </si>
  <si>
    <t>рег. № 1989 67 А 01 № 000231    переоформлено на 67 А 02                         № 0000056</t>
  </si>
  <si>
    <t>Приказ № 711-л от 30.11.2015</t>
  </si>
  <si>
    <t>Приказ № 194-у от 07.07.2023 (прекращение деятельности в Недвижском филиале)</t>
  </si>
  <si>
    <t>Муниципальное бюджетное общеобразовательное учреждение Краснинская средняя школа Краснинского района Смоленской области</t>
  </si>
  <si>
    <t>Смоленская область, пгт. Красный, ул. К. Маркса, д.4а</t>
  </si>
  <si>
    <t>рег. № 1990 67 А 01 № 000232  Переоформлено на 67 А 02                                                     № 0000432</t>
  </si>
  <si>
    <t>Муниципальное бюджетное общеобразовательное учреждение "Кардымовская средняя  школа имени Героя Советского Союза С.Н. Решетова" Кардымовского района Смоленской области</t>
  </si>
  <si>
    <t>Смоленская область, Кардымовский район, п.г.т. Кардымово, ул. Школьная, д. 9</t>
  </si>
  <si>
    <t>рег.№ 1991 67 А 01 №0000233    переоформлено на 67 А 02 № 0000107</t>
  </si>
  <si>
    <t>Муниципальное бюджетное общеобразовательное учреждение "Рыжковская средняя школа" Кардымовского района Смоленской области</t>
  </si>
  <si>
    <t>Смоленская область, Кардымовский район, дер. Титково, пер. Школьный, д. 1</t>
  </si>
  <si>
    <t>рег. № 1992 67 А 01 № 0000234   Переоформлено на  67 А 02 №0000211</t>
  </si>
  <si>
    <t>Приказ № 113-л  от 13.05.2016</t>
  </si>
  <si>
    <t>Муниципальное бюджетное общеобразовательное учреждение "Тирянская основная школа" Кардымовского района Смоленской области</t>
  </si>
  <si>
    <t>Смоленская область, Кардымовский район, дер. Нетризово, ул. Школьная, д. 7</t>
  </si>
  <si>
    <t>рег. № 1993 67 А 01 № 0000235  Переоформлено на 67 А 02                                     № 0000514</t>
  </si>
  <si>
    <t>Муниципальное бюджетное общеобразовательное учреждение "Тюшинская средняя школа" Кардымовского района Смоленской области</t>
  </si>
  <si>
    <t>Смоленская область, Кардымовский район, дер. Тюшино, ул. Приозерная, д. 75</t>
  </si>
  <si>
    <t>рег. № 1994 67 А 01 № 0000236   Переоформлено на 67 А 02                                                 № 0000212</t>
  </si>
  <si>
    <t>Приказ № 113-л от 03.05.2016</t>
  </si>
  <si>
    <t>Муниципальное бюджетное общеобразовательное учреждение "Мольковская начальная школа-детский сад" Кардымовского района Смоленской области</t>
  </si>
  <si>
    <t>рег. № 1995 67 А 01 № 0000237   Пререоформлено на 67 А 02                                   № 0000236</t>
  </si>
  <si>
    <t>Муниципальное бюджетное общеобразовательное учреждение "Каменская основная школа" Кардымовского района Смоленской области</t>
  </si>
  <si>
    <t>Смоленская область, Кардымовский район, дер. Каменка, ул. Школьная, д. 11</t>
  </si>
  <si>
    <t>рег. № 1996 67 А 01 № 0000238   Переоформлено на 67 А 02                                                   № 0000116</t>
  </si>
  <si>
    <t>Муниципальное бюджетное общеобразовательное учреждение "Соловьевская основная школа" Кардымовского района Смоленской области</t>
  </si>
  <si>
    <t>Смоленская область, Кардымовский район, дер. Соловьёво, ул. Школьная, д. 6; филиал - дер. Шестаково, ул. Школьная, д.1</t>
  </si>
  <si>
    <t>рег. № 1997 67 А 01 № 0000239   Переоформлено на 67 А 02                                                    № 0000213</t>
  </si>
  <si>
    <t>Муниципальное бюджетное общеобразовательное учреждение Коробовская основная общеобразовательная школа Вяземского района Смоленской области</t>
  </si>
  <si>
    <t>Смоленская область, Вяземский район, дер. Чёрное</t>
  </si>
  <si>
    <t>рег. № 1998 67 А 01 № 0000240   Переоформлено на 67 А 02                                                    № 0000118</t>
  </si>
  <si>
    <t>Муниципальное бюджетное общеобразовательное учреждение Тумановская средняя школа имени Героя Советского Союза К.И. Молоненкова Вяземского района Смоленской области</t>
  </si>
  <si>
    <t>Смоленская область, Вяземский район, с. Туманово, ул. Ленина, д. 76</t>
  </si>
  <si>
    <t>рег. № 1999 67 А 01 № 0000241    переоформлено на 67 А 02                    № 0000465</t>
  </si>
  <si>
    <t>приказ № 421-л      от 30.06.2015</t>
  </si>
  <si>
    <t>Муниципальное бюджетное общеобразовательное учреждение Относовская средняя общеобразовательная школа Вяземского района Смоленской области</t>
  </si>
  <si>
    <t>Смоленская область, Вяземский район, дер. Относово, ул. Школьная, д. 5</t>
  </si>
  <si>
    <t>рег. № 2000 67 А 01 № 0000242    переоформлено на    67 А 02                         № 0000029</t>
  </si>
  <si>
    <t>приказ № 655-л      от 19.10.2015</t>
  </si>
  <si>
    <t>Муниципальное бюджетное общеобразовательное учреждение Шуйская основная общеобразовательная школа Вяземского района Смоленской области</t>
  </si>
  <si>
    <t>Смоленская область, Вяземский район, с. Шуйское, ул. Новосёлов, д. 18</t>
  </si>
  <si>
    <t>рег. № 2001 67 А 01 № 0000243  переоформлено на 67 А 02                  № 0000464    переоформлено на 67 А 02 № 0000225</t>
  </si>
  <si>
    <t>приказ № 421-л      от 30.06.2015  Приказ № 139-л от 10.06.2016</t>
  </si>
  <si>
    <t>Частное  профессиональное образовательное учреждение "Смоленский кооперативный техникум Смолоблпотребсоюза"</t>
  </si>
  <si>
    <t>г. Смоленск, проспект Гагарина, д. 58</t>
  </si>
  <si>
    <t>рег. № 2002 67 А 01 № 0000244</t>
  </si>
  <si>
    <t>укрупненные группы по программам подготовки специалистов среднего звена: 260000 (19.00.00) Технология продовольственных продуктов и потребительских товаров (Промышленная экология и биотехнологии),080000 (38.00.00) Экономика и управление (Экономика и управление),, 100000 (38.00.00) Сфера обслуживания, 09.00.00 (230000) информатика и вычислительная техника,  100000 (43.00.00) Сфера обслуживания (Сервис и туризм)</t>
  </si>
  <si>
    <t>приказ № 423-л      от 01.07.2015  приказ № 44-лот 19.02.2016</t>
  </si>
  <si>
    <t>Общеобразовательная автономная некоммерческая организация "Православная гимназия имени святого князя Ростислава Рославльской Епархии Русской Православной Церкви (Московский Патриархат)"</t>
  </si>
  <si>
    <t>Смоленская область, г. Рославль, ул. Пролетарская, д. 52-А</t>
  </si>
  <si>
    <t>рег. № 2004 67 А 01 № 0000246</t>
  </si>
  <si>
    <t>приказ № 2017-л от 06.06.2018  Приказ № 105-л от 29.04.2021</t>
  </si>
  <si>
    <t>муниципальное бюджетное общеобразовательное учреждение "Павловская основная школа" (Крапивенский филиал)</t>
  </si>
  <si>
    <t>Смоленская область, Рославльский район, д. Павловка, ул. Чехова, д. 7, д. Крапивенский-2, ул. Школьная, д. 43</t>
  </si>
  <si>
    <t>рег. № 2006                                         67 А 02 № 0000250   переоформлено на 67 А 02 № 0000391</t>
  </si>
  <si>
    <t>приказ от 02.04.2015               № 209-л   приказ № 425-л от 23.10.2017</t>
  </si>
  <si>
    <t xml:space="preserve">Муниципальное бюджетное общеобразовательное учреждение "Клушинская основная школа" </t>
  </si>
  <si>
    <t xml:space="preserve">Смоленская область, Гагаринский район, дер. Клушино, ул. Молодежная, д. 13  </t>
  </si>
  <si>
    <t>Рег. №2007          67 А 02      № 0000253                                           Переоформлено на     67 А 02                                                         № 0000067</t>
  </si>
  <si>
    <t>программы начального, основного общего образования, филиал - программы начального общего, основного общего образования</t>
  </si>
  <si>
    <t>Приказ № 368-л от 16.10.2014</t>
  </si>
  <si>
    <t>Муниципальное бюджетное общеобразовательное учреждение "Токаревская средняя  школа"</t>
  </si>
  <si>
    <t>Смоленская область,Гагаринский район, с. Токарёво, ул. Парковая, д. 17</t>
  </si>
  <si>
    <t xml:space="preserve">Рег. №2008           67 А 02 № 0000254  Переоформлено на 67 А 02                                          № 0000062 </t>
  </si>
  <si>
    <t>Муниципальное бюджетное общеобразовательное учреждение "Пречистенская средняя школа имени И.И. Цапова" (филиал д. Ивино)</t>
  </si>
  <si>
    <t>Смоленская область, Гагаринский район, с. Пречистое, пер. Школьный, д. 3,  дер.Ивино</t>
  </si>
  <si>
    <t>Рег. №2009                 67 А 02 № 0000255 Переоформлено на 67 А 02                                              № 0000077</t>
  </si>
  <si>
    <t>Муниципальное бюджетное общеобразовательное учреждение "Начальная школа-детский сад "Надежда" г. Вязьмы Смоленской области</t>
  </si>
  <si>
    <t>Смоленская область, г. Вязьма, ул. Московская, д. 6 а</t>
  </si>
  <si>
    <t>Рег. № 2010              67 А 02 № 0000256   Переоформлено на 67 А 02                                                                       № 0000182</t>
  </si>
  <si>
    <t>Муниципальное бюджетное общеобразовательное учреждение Поляновская основная общеобразовательная школа Вяземского района Смоленской области</t>
  </si>
  <si>
    <t>Смоленская область, Вяземский район, дер. Поляново, ул. Ленина, д. 5</t>
  </si>
  <si>
    <t>рег. № 2011              67 А 02  № 0000257   Переоформлено на 67 А 02                                  № 0000145</t>
  </si>
  <si>
    <t>Муниципальное бюджетное общеобразовательное учреждение Мещерская основная общеобразовательная школа Вяземского района Смоленской области</t>
  </si>
  <si>
    <t>Рег. № 2012                   67 А 02 № 0000258</t>
  </si>
  <si>
    <t>Приказ о прекращении действия лицензии № 183-л от 13.06.2019</t>
  </si>
  <si>
    <t>Частное общеобразовательное учреждение " Смоленский физико-математический лицей при МИФИ"</t>
  </si>
  <si>
    <t>г. Смоленск, ул. Памфилова, д. 5, офис 509</t>
  </si>
  <si>
    <t>Рег. № 2013                 67 А 02                              № 0000267</t>
  </si>
  <si>
    <t>муниципальное бюджетное общеобразовательное учреждение "Стешинская основная школа" Холм-Жирковского района Смоленской области</t>
  </si>
  <si>
    <t>Смоленская Область, Холм-Жирковский Район, Стешино Деревня, Центральная Улица, 19</t>
  </si>
  <si>
    <t>рег. № 2014                       67 А 02                № 0000285   Переоформлено на 67 А 02                                                  № 0000176</t>
  </si>
  <si>
    <t>муниципальное бюджетное общеобразовательное учреждение "Канютинская основная школа" Холм-Жирковского района Смоленской области</t>
  </si>
  <si>
    <t>Смоленская Область, Холм-Жирковский Район, дер. Канютино, ул. Школьная, д. 18</t>
  </si>
  <si>
    <t>рег. № 2015                       67 А 02                  № 0000286  Переоформлено на 67 А 02                                               № 0000158</t>
  </si>
  <si>
    <t>Областное государственное бюджетное профессиональное образовательное учреждение  "Смоленский строительный колледж"</t>
  </si>
  <si>
    <t>г. Смоленск, ул. Ново-Рославльская , д.6</t>
  </si>
  <si>
    <t>рег. 2016                        67 А 03                  № 0000003   переоформлено на 67 А 03                                № 0000030</t>
  </si>
  <si>
    <t>укрупненные группы профессий, специальностей и направлений подготовки 07.00.00 Архитектура, 08.00.00 Техника и технологии строительства, 21.00.00 Прикладная геология. горное дело, нефтегазовое дело и геодезия, 38.00.00 Экономика и управление, 22.00.00 Технологии материалов, 15.00.00 Машиностроение, 29.00.00 Технологии легкой промышленности, 43.00.00 Сервис и туризм</t>
  </si>
  <si>
    <t>Приказ № 713-л от 03.12.2015  Приказ № 244-л от 28.10.2020</t>
  </si>
  <si>
    <t>Муниципальное бюджетное общеобразовательное учреждение "Шокинская основная школа" Кардымовского района Смоленской области</t>
  </si>
  <si>
    <t>Смоленская область, Кардымовский район, дер. Шокино, ул. Молодежная, д. 16</t>
  </si>
  <si>
    <t>рег. № 2017                             67 А 02     № 0000294  Переоформлено на 67 А 02                                                   № 0000160</t>
  </si>
  <si>
    <t>Муниципальное казенное общеобразовательное учреждение "Днепровская средняя  школа"</t>
  </si>
  <si>
    <t>Новодугинский район, с. Днепровское, ул. Первомайская, д. 27</t>
  </si>
  <si>
    <t>рег. №2019                     67 А 02 № 0000296   переоформлено на 67 А 02 № 0000406      переоформлено на 67 А 02              № 0000557</t>
  </si>
  <si>
    <t>Приказ № 234-л от 13.04.2015                     Приказ  № 03-л от 21.01.2022</t>
  </si>
  <si>
    <t>Муниципальное казенное общеобразовательное учреждение "Высоковская средняя  школа"</t>
  </si>
  <si>
    <t>рег. № 2020                 67 А 02 № 0000297   переоформлено на 67 А 02 № 0000407   Переоформлено на 67 А 02                                              № 0000194</t>
  </si>
  <si>
    <t>Приказ о прекращении действия лицензии № 304-у от 08.08.2023</t>
  </si>
  <si>
    <t>Муниципальное казенное общеобразовательное учреждение "Новодугинская средняя школа имени Вани Федорова"</t>
  </si>
  <si>
    <t>Новодугинский район, г.Новодугино, ул. Чкалова, д.27</t>
  </si>
  <si>
    <t>рег. № 2021                67 А 02 № 0000298   переоформлено на  67 А 02 № 0000413   переоформлено на  67 А 02 № 0000560</t>
  </si>
  <si>
    <t>приказ № 244-л от 15.04.5015   приказ № 156-у от 17.05.2023</t>
  </si>
  <si>
    <t>Муниципальное казенное общеобразовательное учреждение "Липецкая основная  школа"</t>
  </si>
  <si>
    <t>Новодугинский район, д.Липецы. ул. Центральная, д. 22</t>
  </si>
  <si>
    <t>рег. № 2022             67 А 02 № 0000299  переоформлено на 67 А 02 № 0000402  Переоформлено на 67 А 02                                                                 № 0000196</t>
  </si>
  <si>
    <t>Муниципальное казенное общеобразовательное учреждение "Извековская основная школа"</t>
  </si>
  <si>
    <t>рег. № 2023             67 А 02 № 0000300  переоформлено на 67 А 02 № 0000401  Переоформлено на 67 А 02                                   № 0000195</t>
  </si>
  <si>
    <t>Муниципальное казенное общеобразовательное учреждение "Григорьевская основная школа"</t>
  </si>
  <si>
    <t>рег. № 2024             67 А 02 № 0000301  переоформлено на 67 А 02 № 0000399  Переоформлено на 67 А 02                                        № 0000202</t>
  </si>
  <si>
    <t>Муниципальное казенное общеобразовательное учреждение "Рябинковская основная  школа"</t>
  </si>
  <si>
    <t>Новодугинский район, д.Рябинки, д. 6</t>
  </si>
  <si>
    <t>рег. № 2025             67 А 02 № 0000302   переоформлено на 67 А 02 № 0000403   Переоформлено на 67 А 02                                                   № 0000216</t>
  </si>
  <si>
    <t>Приказ № 234-л от 13.04.2015   Приказ № 113-л от 13.05.2016</t>
  </si>
  <si>
    <t>Муниципальное казенное общеобразовательное учреждение "Печениченская основная школа"</t>
  </si>
  <si>
    <t>Новодугинский район, д.Печеничено, ул. Механизаторов, здание 52</t>
  </si>
  <si>
    <t>рег. № 2026             67 А 02 № 0000303  прероформлено на 67 А 02 0000400   Переоформлено на  67 А 02                                          № 0000192</t>
  </si>
  <si>
    <t>Приказ № 234-л от 13.04.2015   Приказ № 77-л от 04.04.2016</t>
  </si>
  <si>
    <t>Муниципальное казенное общеобразовательное учреждение "Хвощеватовская основная  школа"</t>
  </si>
  <si>
    <t>рег. № 2027             67 А 02 № 0000304  переоформлено на 67 А 02 № 0000398  Переоформлено на 67 А 02                                     № 0000201</t>
  </si>
  <si>
    <t>Муниципальное казенное общеобразовательное учреждение "Торбеевская основная школа имени А.И. Данилова"</t>
  </si>
  <si>
    <t>Новодугинский район,д.Торбеево, ул. А.И. Данилова, д. 14</t>
  </si>
  <si>
    <t>рег. № 2028             67 А 02 № 0000305  переоформлено на 67 А 02 № 0000405  Переоформлено на  67 А 02                                         № 0000193</t>
  </si>
  <si>
    <t>Муниципальное казенное общеобразовательное учреждение "Тёсовская основная школа имени В.В. Докучаева"</t>
  </si>
  <si>
    <t>Новодугинский район, с.Тёсово</t>
  </si>
  <si>
    <t>рег. № 2029             67 А 02 № 0000306   переоформлено на 67 А 02 № 0000414</t>
  </si>
  <si>
    <t>Приказ № 244-л от 15.04.2015</t>
  </si>
  <si>
    <t>Муниципальное казенное общеобразовательное учреждение "Селищенская основная о школа имени В.М. Крылова"</t>
  </si>
  <si>
    <t>Новодугинский район, д. Селище, д.45</t>
  </si>
  <si>
    <t>рег. № 2030             67 А 02 № 0000307  преоформлено на 67 А 02 № 0000404  Переоформлено на  67 А 02                                                              № 0000191</t>
  </si>
  <si>
    <t>Муниципальное казенное общеобразовательное учреждение "Бурцевская начальная школа-детский сад"</t>
  </si>
  <si>
    <t>Новодугинский район, д.Бурцево, д. 30</t>
  </si>
  <si>
    <t>рег. № 2032             67 А 02 № 0000309   переоформлено на 67 А 02 № 0000408   Переоформлено на  67 А 02                                                                       № 0000215</t>
  </si>
  <si>
    <t>Приказ № 234-л от 13.04.2015   Приказ № 113-Л от 13.05.2016</t>
  </si>
  <si>
    <t>Муниципальное бюджетное общеобразовательное учреждение Монастырщинская средняя школа имени А.И. Колдунова</t>
  </si>
  <si>
    <t>п.Монастырщина, ул. Школьная, д.1</t>
  </si>
  <si>
    <t>рег. № 2034             67 А 02 № 0000310   Переоформлено на  67 А 02                                                                       № 0000144</t>
  </si>
  <si>
    <t>Муниципальное бюджетное общеобразовательное учреждение Новомихайловская средняя  школа</t>
  </si>
  <si>
    <t>Монастырщенский район, д.Новомихайловское, д. 79</t>
  </si>
  <si>
    <t>рег. № 2035             67 А 02 № 0000311    пероформленог на 67 А 02                        № 0000101</t>
  </si>
  <si>
    <t xml:space="preserve">Муниципальное бюджетное общеобразовательное учреждение Любавичская основная  школа имени Г.П. Силкина </t>
  </si>
  <si>
    <t>Монастырский район, д.Любавичи, д. 42</t>
  </si>
  <si>
    <t>рег. № 2036             67 А 02 № 0000312    переоформлено на 67 А 02                                                         № 0000099</t>
  </si>
  <si>
    <t xml:space="preserve">Муниципальное бюджетное орбщеобразовательное учреждение Соболевская средняя общеобразовательная школа имени А.Н. Попова (филиал Стегримовская основная общеобразовательная школа) </t>
  </si>
  <si>
    <t xml:space="preserve">Монастырщенский район, д.Соболево, д. 67; филиал дер. Стегримово, 78 </t>
  </si>
  <si>
    <t>рег. № 2038             67 А 02 № 0000314   переоформлено на 67 А 02 № 0000109</t>
  </si>
  <si>
    <t>Муниципальное бюджетное общеобразовательное учреждение Сычевская  школа (филиал Долгонивская  школа, филиал  Гоголевская  школа)</t>
  </si>
  <si>
    <t>Монастырщенский район, п. Турковского торфопредприятия, д. Гоголевка,д. 14,  д. Долгие Нивы, д. 68</t>
  </si>
  <si>
    <t>рег. № 2039             67 А 02 № 0000315   переоформлено на 67 А 02                                                                        № 0000100</t>
  </si>
  <si>
    <t>Муниципальное казённое общеобразовательное учреждение "Алферовская основная общеобразовательная школа" Сафоновского раойна Смоленской области (Зимницкий филиал муниципального казённого общеобразовательного учреждения "Алферовская основная общеобразовательная школа" Сафоновского раойна Смоленской области)</t>
  </si>
  <si>
    <t>Смоленская область, Сафоновский район, д. Кононово, ул. Школьная , д. 8; дер. Зимницы, ул. Центральная, д. 21</t>
  </si>
  <si>
    <t>рег. № 2040             67 А 02 № 0000320</t>
  </si>
  <si>
    <t>Муниципальное казённое общеобразовательное учреждение Дуровская средняя общеобразовательная школа Сафоновского района Смоленской области  (Игнатковский филиал и Беленинский филиал)</t>
  </si>
  <si>
    <t>Смоленская область, Сафоновский район, д. Дурово, ул. Озёрная, д. 1, дер. Беленино, ул. Центральная, д. 12, д. Игнатково, ул. Школьная. д. 1а</t>
  </si>
  <si>
    <t>рег. № 2041             67 А 02 № 0000321</t>
  </si>
  <si>
    <t>Смоленское областное государственное казенное общеобразовательное учреждение "Открытая (сменная) школа № 2"</t>
  </si>
  <si>
    <t>рег. № 2042             67 А 02 № 0000323  пероформлено на 67 А 02                                                                  №  0000151</t>
  </si>
  <si>
    <t>Приказ № 384-л от 20.11.2018</t>
  </si>
  <si>
    <t>Муниципальное бюджетное общеобразовательное учреждение "Средняя школа № 1 им. Ю.А. Гагарина"</t>
  </si>
  <si>
    <t>г. Гагарин, ул. Ленина, д.14</t>
  </si>
  <si>
    <t>рег. № 2043             67 А 02                      № 0000344 переоформлено на 67 А 02 №0000065</t>
  </si>
  <si>
    <t>Приказ № 747-л от 25.12.2015</t>
  </si>
  <si>
    <t>Муниципальное бюджетное общеобразовательное учреждение "Средняя школа № 2 им. Е.В.Камышева"</t>
  </si>
  <si>
    <t>г. Гагарин, ул. П.Алексеева, д.2</t>
  </si>
  <si>
    <t>рег. № 2044             67 А 02                      № 0000345 переоформлено на  67 А 02 № 0000069</t>
  </si>
  <si>
    <t>Муниципальное бюджетное общеобразовательное учреждение "Средняя  школа № 3 имени Ленинского комсомола"</t>
  </si>
  <si>
    <t>г. Гагарин, ул. Бахтина, д.10А</t>
  </si>
  <si>
    <t>рег. № 2045             67 А 02                      № 0000346 Переоформлено на 67 А 02                                                             № 0000066</t>
  </si>
  <si>
    <t>Муниципальное бюджетное общеобразовательное учреждение "Средняя школа № 4 имени А.А.Леонова"</t>
  </si>
  <si>
    <t>г. Гагарин, ул.Гагарина, д.87</t>
  </si>
  <si>
    <t>рег. № 2046             67 А 02                      № 0000347   переоформлено на 67 А 02                                                     № 0000110</t>
  </si>
  <si>
    <t xml:space="preserve">Департамент Смоленской области по образованию, науке и делам молодежи </t>
  </si>
  <si>
    <t>Муниципальное бюджетное общеобразовательное учреждение "Кармановская средняя школа имени Н.П. Майорова"</t>
  </si>
  <si>
    <t>Гагаринский район, с.Карманово, ул.Советская, д.7а</t>
  </si>
  <si>
    <t>рег. № 2047             67 А 02                      № 0000348 переоформлено на 67 А 02 № 0000071 переоформлено на 67 А 02 № 0000541</t>
  </si>
  <si>
    <t>Приказ № 749-л от 28.12.2015            Приказ № 102-л от 28.04.2020</t>
  </si>
  <si>
    <t>муниципальное бюджетное общеобразовательное учреждение "Баскаковская средняя образовательная школа"</t>
  </si>
  <si>
    <t>Гагаринский район,с.Баскаково, ул. Школьная, д.18</t>
  </si>
  <si>
    <t>рег. № 2048             67 А 02                                       № 0000349   Переоформлено на 67 А 02                                                                   № 0000064</t>
  </si>
  <si>
    <t>приказ № 747-л от 25.12.2015</t>
  </si>
  <si>
    <t>Муниципальное бюджетное общеобразовательное учреждение "Никольская средняя школа имени И.А. Денисенкова"</t>
  </si>
  <si>
    <t>Гагаринский район, д.Никольское, ул.Центральная, д. 15-Б</t>
  </si>
  <si>
    <t>рег. № 2049             67 А 02                                       № 0000351 Переоформлено на  67 А 02                                                                    № 0000073</t>
  </si>
  <si>
    <t>Муниципальное бюджетное общеобразовательное учреждение "Родомановская средняя школа"</t>
  </si>
  <si>
    <t>Гагаринский район, д.Родоманово, ул. Советская, д.2</t>
  </si>
  <si>
    <t>рег. № 2050             67 А 02                                № 0000350 Переоформлено на 67 А 02                                                                         № 0000072</t>
  </si>
  <si>
    <t>Муниципальное бюджетное общеобразовательное учреждение "Акатовская основная школа"</t>
  </si>
  <si>
    <t>Гагаринский район, д.Акатово, ул. Административная, д.3</t>
  </si>
  <si>
    <t>рег. № 2051             67 А 02                                № 0000352 Преоформлено на 67 А 02 № 0000074</t>
  </si>
  <si>
    <t>муниципальное бюджетное общеобразовательное учреждение "Ашковская основная школа имени С.Г. Кожевникова" (Горловский филиал муниципального бюджетного общеобразовательного учреждения "Ашковская основная школа имени С.Г. Кожевникова")</t>
  </si>
  <si>
    <t>Гагаринский район, д.Ашково, ул. Победы, д. 4а, Смоленская область, Гагаринский район, дер. Горлово, ул. Солнечная, зд. 1</t>
  </si>
  <si>
    <t>рег. № 2052             67 А 02                                № 0000353 Переоформлено на 67 А 02                                              № 0000075
 № 0000353 Переоформлено на 67 А 02                                              № 0000551</t>
  </si>
  <si>
    <t>Приказ № 749-л от 28.12.2015
Приказ № 177-л от 04.08.2021</t>
  </si>
  <si>
    <t>Муниципальное бюджетное общеобразовательное учреждение "Колокольнинская начальная школа"</t>
  </si>
  <si>
    <t>Гагаринский район, д.Колокольня, ул. Школьная, д.3</t>
  </si>
  <si>
    <t>рег. № 2053             67 А 02                                № 0000354 Переоформлено на 67 А 02                            № 0000076   Переоформлено на 67 А 02 № 0000533</t>
  </si>
  <si>
    <t>Приказ № 749-л от 28.12.2015                Приказ от 23.07.2019 № 230-л</t>
  </si>
  <si>
    <t>Муниципальное бюджетное общеобразовательное учреждение "Серго-Ивановская основная школа"</t>
  </si>
  <si>
    <t xml:space="preserve">Гагаринский район, с. Серго-Ивановское, ул. Школьная, д.27 </t>
  </si>
  <si>
    <t>рег. № 2054             67 А 02                                № 0000355  Переоформлено на 67 А 02                                            № 0000070</t>
  </si>
  <si>
    <t>Муниципальное казенное общеобразовательное учреждение "Открытая (сменная) школа"</t>
  </si>
  <si>
    <t>г. Гагарин, ул.Гагарина, д.45, 47</t>
  </si>
  <si>
    <t>рег. № 2055             67 А 02                                № 0000356   Переоформлено на 67 А 02                                                № 0000153</t>
  </si>
  <si>
    <t>Муниципальное бюджетное общеобразовательное учреждение "Кузьмичская средняя школа" муниципального образования - Ершичский район Смоленской области</t>
  </si>
  <si>
    <t>Смоленская область, Ершичский район, с. Кузьмичи</t>
  </si>
  <si>
    <t>рег. № 2058                     67 А 02                       № 0000371    переоформлено на 67 А 02                                  № 0000004</t>
  </si>
  <si>
    <t>Приказ № 505-л                от 29.07.2015  переоформлено приложение приказ № 117-л от 13.05.2016</t>
  </si>
  <si>
    <t>Смоленское областное государственное бюджетное профессиональное  образовательное учреждение  "Вяземский политехнический техникум" (Сычевский филиал смоленского областного государственного бюджетного профессионального образовательного учреждения)</t>
  </si>
  <si>
    <t>Смоленская область, г. Вязьма, ул. Заводская, д.38, Смоленская область, г. Сычевка, ул. СПТУ-27</t>
  </si>
  <si>
    <t>рег. № 2059             67 А 03                                № 0000006   переоформлено на 67 А 03 № 0000019</t>
  </si>
  <si>
    <t>08.00.00 Техника и технологии строительства, 09.00.00 Информатика и вычислительная техника, 13.00.00 Электро-и теплоэнергетика, 19.00.00 Промышленная экология и биотехнологии, 23.00.00 Техника и технологии наземного транспорта, 38.00.00 Экономика и управление, 40.00.00 Юриспруденция,  15.00.00 Машиностроение, 29.00.00 Технологии легкой промышленности,  35.00.00 Сельское, лесное и рыбное хозяйство.   Филиал: 19.00.00 Промышленная экология и биотехнологии, 35.00.00 Сельское, лесное и рыбное хозяйство,   43.00.00  Сервис и туризм</t>
  </si>
  <si>
    <t>Приказ № 648-л                от 12.10.2015     Приказ № 38-л          от 03.03.2022          Приказ № 185-у          от 02.06.2022 (переоформлено приложение)</t>
  </si>
  <si>
    <t>Муниципальное бюджетное общеобразовательное учреждение "Хиславичская средняя школа"</t>
  </si>
  <si>
    <t>Смоленская область, пгт. Хиславичи, пер. школьный, д. 4</t>
  </si>
  <si>
    <t>рег. № 2060             67 А 02                                № 0000372</t>
  </si>
  <si>
    <t>Муниципальное бюджетное общеобразовательное учреждение "Ленинская основная школа"</t>
  </si>
  <si>
    <t>Хиславичский район, дер.Городище, ул.Центральная,            д. 17</t>
  </si>
  <si>
    <t>рег. № 2061             67 А 02                                № 0000373   переоформлено на 67 А 02                                          № 0000509      переоформлено на  67 А 02 № 0000539</t>
  </si>
  <si>
    <t>Приказ № 473-л                от 01.12.2017      Приказ № 93-л                                от 06.04.2020</t>
  </si>
  <si>
    <t>Муниципальное бюджетное общеобразовательное учреждение "Растегаевская основная школа"</t>
  </si>
  <si>
    <t>Хиславичский район, д.Братковая</t>
  </si>
  <si>
    <t>рег. № 2063             67 А 02                                № 0000375</t>
  </si>
  <si>
    <t xml:space="preserve">Муниципальное бюджетное общеобразовательное учреждение "Череповская основная школа" </t>
  </si>
  <si>
    <t>Хиславичский район, д.Черепово</t>
  </si>
  <si>
    <t>рег. № 2066             67 А 02                                № 0000378</t>
  </si>
  <si>
    <t>Муниципальное бюджетное общеобразовательное учреждение "Иозефовская основная школа"</t>
  </si>
  <si>
    <t>Хиславичский район, д.Иозефовка</t>
  </si>
  <si>
    <t>рег. № 2067             67 А 02                                № 0000379</t>
  </si>
  <si>
    <t>Приказ  о прекращении действия государственной аккредитации № 189-л от 31.08.2021</t>
  </si>
  <si>
    <t>Муниципальное бюджетное общеобразовательное учреждение "Заревская основная школа"</t>
  </si>
  <si>
    <t>Хиславичский район, д.Зарево</t>
  </si>
  <si>
    <t>рег. № 2068             67 А 02                                № 0000380</t>
  </si>
  <si>
    <t>Приказ № 86-л                от 20.03.2020</t>
  </si>
  <si>
    <t>Муниципальное бюджетное общеобразовательное учреждение "Упинская основная школа"</t>
  </si>
  <si>
    <t>рег. № 2069             67 А 02                                № 0000381</t>
  </si>
  <si>
    <t>Приказ  о прекращении действия государственной аккредитации от 24.07.2019 № 231-л</t>
  </si>
  <si>
    <t xml:space="preserve">Муниципальное бюджетное общеобразовательное учреждение Татарская  школа им. В.А. Матросова (филиал Раёвская  школа) </t>
  </si>
  <si>
    <t>Монастырщинский район, д. Татарск,д. 149,  д.Раёвка</t>
  </si>
  <si>
    <t>рег. № 2070             67 А 02                                № 0000382   переоформлено на 67 А 02                    № 0000098</t>
  </si>
  <si>
    <t>Муниципальное бюджетное общеобразовательное учреждение Носковская  школа</t>
  </si>
  <si>
    <t>Монастырщинский район, д. Носково-2, д. Слобода</t>
  </si>
  <si>
    <t>рег. № 2071             67 А 02                                № 0000383 Переоформлено на  67 А 02                                                 № 0000068</t>
  </si>
  <si>
    <t>Смоленское областное государственное бюджетное профессиональное образовательное учреждение  "Десногорский энергетический колледж"</t>
  </si>
  <si>
    <t>рег. № 2073             67 А 03                                № 0000008    переоформлено не 67 А 03 № 0000016</t>
  </si>
  <si>
    <t>13.00.00 Электро-и теплоэнергетика (140000 Энергетика, энергетическое машиностроение и электротехника), 14.00.00 Ядерная энергетика и технологии, 23.00.00 Техника и технологии наземного транспорта (19000 Транспортные средства)15.00.00 Машиностроение (220000 Автоматика и управление, 150000 Металлургия, машиностроение и материалообработка), 19.00.00 Промышленная экология и биотехнологии (260000 Технология продовольственных продуктов и потребительских товаров)</t>
  </si>
  <si>
    <t>приказ № 589-л от 31.08.2015</t>
  </si>
  <si>
    <t>Негосударственное образовательное учреждение Среднего профессионального образования Техникум туризма, менеджмента и информационных технологий</t>
  </si>
  <si>
    <t>Смоленская область,                     г. Сафоново, ул. Шахтерская, д. 4, кв.26</t>
  </si>
  <si>
    <t>рег. № 2074             67 А 03                                № 0000009</t>
  </si>
  <si>
    <t>43.00.00 Сервис и туризм (100000 Сфера обслуживания),  38.00.00 Экономика и управление (080000 Экономика и управление), 40.00.00 Юриспруденция (030000 Гуманитарные науки)</t>
  </si>
  <si>
    <t>Областное государственное бюджетное профессиональное образовательное учреждение " Смоленский автотранспортный колледж имени Е.Г. Трубицына"</t>
  </si>
  <si>
    <t>г. Смоленск, ул. Гарабурды, д. 13</t>
  </si>
  <si>
    <t>рег. № 2075             67 А 03                                № 0000010  переоформлено на 67 А 03 № 0000025</t>
  </si>
  <si>
    <t>23.00.00 Техника и технологии наземного транспорта (190000 Транспортные средства), 43.00.00 Сервис и туризм (100000 Сфера обслуживания)</t>
  </si>
  <si>
    <t>приказ № 683-л от 13.11.2015</t>
  </si>
  <si>
    <t>Муниципальное бюджетное общеобразовательное учреждение Павловская средняя общеобразовательная школа  (филиалы: Богородицкий филиал МБОУ Павловской средней школы, Фенинский филиал МБОУ Павловской средней школы)</t>
  </si>
  <si>
    <t>Ельнинский район, дер. Малое Павлово, дер. Богородицкое, дер. Фенино</t>
  </si>
  <si>
    <t>рег. № 2076             67 А 02                                № 0000419    переоформлено на 67 А 02                               № 0000051</t>
  </si>
  <si>
    <t>программы начального общего, основного общего образования; Филиалы - программы начального общего, основного общего образования</t>
  </si>
  <si>
    <t>приказ № 711-л от 30.11.2015,         приказ  № 330-л от 18.10.2016</t>
  </si>
  <si>
    <t>Приказ № 14-л от 22.01.2020 (ликвидация  Коноплинского филиала)</t>
  </si>
  <si>
    <t>Муниципальное бюджетное общеобразовательное учреждение Духовщинская средняя школа имени П.К. Козлова</t>
  </si>
  <si>
    <t>г. Духовщина, ул. Бугаева, д. 88</t>
  </si>
  <si>
    <t>рег. № 2077             67 А 02                                № 0000420   Переоформлено на  67 А 02                                                 № 0000143</t>
  </si>
  <si>
    <t>Муниципальное бюджетное общеобразовательное учреждение Озернинская средняя школа</t>
  </si>
  <si>
    <t>Духовщинский район, п. Озерный, ул.Строителей, д.22</t>
  </si>
  <si>
    <t>рег. № 2078             67 А 02                                № 0000421  Переоформлено на 67 А 02                                            № 0000078</t>
  </si>
  <si>
    <t>Муниципальное бюджетное общеобразовательное учреждение Пречистенская средняя школа (Филиал муниципального бюджетного орбщеобразовательного учреждения Пречистенской средней школы"</t>
  </si>
  <si>
    <t>Духовщинский район, с. Пречистое, ул. Школьная, д. 14, дер. Большое Береснево, ул. Приозерная, д. 2</t>
  </si>
  <si>
    <t>рег. № 2079             67 А 02                                № 0000422   Переоформлено на 67 А 02                                        № 0000142</t>
  </si>
  <si>
    <t>Приказ № 44-л от 19.02.2016    Приказ № 293-л от 11.07.2017</t>
  </si>
  <si>
    <t>Муниципальное бюджетное общеобразовательное учреждение Добринская основная школа</t>
  </si>
  <si>
    <t>Духовщинский район, д.Добрино, ул.Школьная, д.1, с. Велисто, ул. Школьная, д. 4</t>
  </si>
  <si>
    <t>рег. № 2081             67 А 02                                № 0000424  Переоформлено на  67 А 02                                           № 0000141</t>
  </si>
  <si>
    <t>Муниципальное бюджетное общеобразовательное учреждение Булгаковская основная школа</t>
  </si>
  <si>
    <t>Духовщинский район, д.Булгаково, ул.Школьная, д.2, дер. Петрищево, ул. Школьная, д.6</t>
  </si>
  <si>
    <t>рег. № 2082             67 А 02                                № 0000425  Переоформлено на  67 А 02                                     № 0000140</t>
  </si>
  <si>
    <t>Муниципальное бюджетное общеобразовательное учреждениеТретьяковская основная  школа ( филиал д. Троицкое)</t>
  </si>
  <si>
    <t>Духовщинский район, д.Третьяково, ул.Мира, д.2, д. Троицкое, ул. Школьная ,д. 9</t>
  </si>
  <si>
    <t>рег. № 2083             67 А 02                                № 0000426   Переоформлено на 67 А 02                                                       № 0000121</t>
  </si>
  <si>
    <t>Муниципальное бюджетное общеобразовательное учреждение Воронцовская основная школа</t>
  </si>
  <si>
    <t>Духовщинский район, д.Воронцово, ул.Школьная, д.4</t>
  </si>
  <si>
    <t>рег. № 2084             67 А 02                                № 0000427   Переоформлено на 67 А 02                                                     № 0000139</t>
  </si>
  <si>
    <t>Муниципальное бюджетное общеобразовательное учреждение Коробецкая средняя  школа (филиалы д. Высокое, Ивано-Гудино)</t>
  </si>
  <si>
    <t>Смоленская область, Ельнинский район, с. Коробец, д. Высокое, д. Ивано-Гудино</t>
  </si>
  <si>
    <t>рег. № 2085             67 А 02                                № 0000428   переоформлено на 67 А 02 № 0000052</t>
  </si>
  <si>
    <t>приказ № 711-л от 30.12.2015</t>
  </si>
  <si>
    <t>Муниципальное бюджетное общеобразовательное учреждение "Средняя школа № 1 города Рудня"</t>
  </si>
  <si>
    <t>г. Рудня, ул.Красноярская, д.44</t>
  </si>
  <si>
    <t>рег. № 2086           67 А 02                     № 0000439   Переоформлено на 67 А 02                                              № 0000181</t>
  </si>
  <si>
    <t>программы начального общего, основного общего, сренднего общего образования</t>
  </si>
  <si>
    <t>Муниципальное бюджетное общеобразовательное учреждение "Средняя  школа №2 города Рудня"</t>
  </si>
  <si>
    <t>г. Рудня, ул.Киреева, д.80</t>
  </si>
  <si>
    <t>рег. № 2087           67 А 02                     № 0000440   Переоформлено на 67 А 02                              №0000180</t>
  </si>
  <si>
    <t>Муниципальное бюджетное общеобразовательное учреждение "Понизовская школа"</t>
  </si>
  <si>
    <t>Руднянский район, д.Понизовье, ул. Комсомольская, д.2</t>
  </si>
  <si>
    <t>рег. № 2088           67 А 02                     № 0000441   Переоформлено на 67 А 02                                                № 0000229</t>
  </si>
  <si>
    <t xml:space="preserve">Муниципальное бюджетное общеобразовательное учреждение "Чистиковская школа" </t>
  </si>
  <si>
    <t>Руднянский район, д.Чистик, ул. Школьная</t>
  </si>
  <si>
    <t>рег. № 2089           67 А 02                     № 0000442   Переоформлено на 67 А02                                        № 0000227</t>
  </si>
  <si>
    <t>Муниципальное бюджетное общеобразовательное учреждение "Голынковская средняя школа"</t>
  </si>
  <si>
    <t>Руднянский район, п.Голынки, ул.Ленина, д. 15</t>
  </si>
  <si>
    <t>рег. № 2090           67 А 02                     № 0000443  Переоформлено на 67 А 02                                                        № 0000200    Переоформлено на 67 А 02 № 0000537</t>
  </si>
  <si>
    <t>Приказ № 83-л от 14.04.2016   Приказ от 26.12.2019 № 374-л</t>
  </si>
  <si>
    <t>Муниципальное бюджетное общеобразовательное учреждение "Шеровичская школа"</t>
  </si>
  <si>
    <t>Руднянский район, д.Шеровичи, ул. Школьная, д. 2</t>
  </si>
  <si>
    <t>рег. № 2091           67 А 02                     № 0000444   переоформлено на    78 А 02                            № 0000238</t>
  </si>
  <si>
    <t>Приказ № 238-л от 23.08.2016</t>
  </si>
  <si>
    <t>Муниципальное бюджетное общеобразовательное учреждение "Гранковская школа"</t>
  </si>
  <si>
    <t>Руднянский район, д.Гранки, пер. Школьный, д. 5</t>
  </si>
  <si>
    <t>рег. № 2092           67 А 02                     № 0000445  Переоформлено на 67 А 02                                           № 0000207</t>
  </si>
  <si>
    <t>Муниципальное бюджетное общеобразовательное учреждение "Свердловская школа"</t>
  </si>
  <si>
    <t>Руднянский район, д.Переволочье, ул. Школьная, д. 9</t>
  </si>
  <si>
    <t>рег. № 2093           67 А 02                     № 0000446   Переоформлено на 67 А 02                                     № 0000179</t>
  </si>
  <si>
    <t>Муниципальное бюджетное общеобразовательное учреждение "Казимировская школа имени Героя Советского Союза М.А. Егорова"</t>
  </si>
  <si>
    <t xml:space="preserve">Руднянский район, д.Казимирово, ул. Центральная, д.16; </t>
  </si>
  <si>
    <t>рег. № 2094           67 А 02                     № 0000447   Переоформлено на 67 А 02                                           № 0000208</t>
  </si>
  <si>
    <t>Муниципальное бюджетное общеобразовательное учреждение "Березинская школа"</t>
  </si>
  <si>
    <t>Руднянский район, д.Березино, ул. Центрадльная, д. 5</t>
  </si>
  <si>
    <t xml:space="preserve">рег. № 2095           67 А 02                     № 0000448  Переоформлено на  67 А 02                                               № 0000190 </t>
  </si>
  <si>
    <t>муниципальное бюджетное общеобразовательное учреждение "Шумячская средняяшкола имени В.Ф. Алешина"</t>
  </si>
  <si>
    <t>Шумячский район, п.Шумячи, ул.Садовая, д.41</t>
  </si>
  <si>
    <t>рег. № 2096           67 А 02                     № 0000449   Переоформлено на 67 А 02                                           №  0000149</t>
  </si>
  <si>
    <t xml:space="preserve">Муниципальное бюджетное общеобразовательное учреждение "Краснооктябрьская средняя школа" </t>
  </si>
  <si>
    <t>Шумячский район, ст.Понятовка, ул. Пионерская, д. 21</t>
  </si>
  <si>
    <t>рег. № 2097           67 А 02                     № 0000450   Переоформлено на  67 А 02                                             № 0000174</t>
  </si>
  <si>
    <t>Муниципальное бюджетное общеобразовательное учреждение "Надейковичская средняя  школа имени И.П. Гоманкова"</t>
  </si>
  <si>
    <t>Шумячский район, д.Надейковичи, д. 83</t>
  </si>
  <si>
    <t>рег. № 2098           67 А 02                     № 0000451</t>
  </si>
  <si>
    <t xml:space="preserve">  </t>
  </si>
  <si>
    <t>муниципальное бюджетное общеобразовательное учреждение "Первомайская средняя школа"</t>
  </si>
  <si>
    <t>Шумячский район, п.Первомайский, ул.Никольская, д.38</t>
  </si>
  <si>
    <t>рег. № 2099           67 А 02                     № 0000452</t>
  </si>
  <si>
    <t>муниципальное бюджетное общеобразовательное учреждение "Руссковская средняя школа"</t>
  </si>
  <si>
    <t>Шумячский район, с.Русское, д. 199</t>
  </si>
  <si>
    <t>рег. № 2100           67 А 02                     № 0000453</t>
  </si>
  <si>
    <t>Муниципальное бюджетно общеобразовательное учреждение "Балахоновская основная школа"</t>
  </si>
  <si>
    <t>Шумячский район, д.Балахоновка, д. 66</t>
  </si>
  <si>
    <t>рег. № 2101           67 А 02                     № 0000454</t>
  </si>
  <si>
    <t>муниципальное бюджетное общеобразовательное учреждение "Криволесская основная школа"</t>
  </si>
  <si>
    <t>Шумячский район, д.Криволес, д.55</t>
  </si>
  <si>
    <t>рег. № 2103           67 А 02                     № 0000456</t>
  </si>
  <si>
    <t>Муниципальное бюджетное общеобразовательноетучреждение "Снегиревская основная школа"</t>
  </si>
  <si>
    <t>рег. № 2104           67 А 02                     № 0000457 переоформлено на 67 А 02                            № 0000018</t>
  </si>
  <si>
    <t>Приказ  о прекращении действия государственной аккредитации от 25.11.2019     № 350-л</t>
  </si>
  <si>
    <t>Муниципальное общеобразовательное учреждение Каснянская средняя общеобразовательная школа Вяземского района Смоленской области</t>
  </si>
  <si>
    <t>Вяземский район, д.Касня, ул. Школьная</t>
  </si>
  <si>
    <t>рег. № 2106 67 А 02   № 0000461   переоформлено на  67 А 02                                             № 0000241</t>
  </si>
  <si>
    <t>Приказ № 408-л от 12.12.2016</t>
  </si>
  <si>
    <t>рег. № 2107          67 А 03    № 0000011   переоформлено   на 67 А 03                                                № 0000039</t>
  </si>
  <si>
    <t>53.00.00 Музыкальное искусство (070000 Культура и искусство), 54.00.00 Изобразительное и прикладные виды искусств (070000 Культура и искусство)</t>
  </si>
  <si>
    <t>областное государственное бюджетное профессиональное образовательное учреждение  "Смоленская академия профессионального образования" ( Сафоновский филиал)</t>
  </si>
  <si>
    <t>Смоленская обл, Смоленск г, Гагарина пр-кт, 56, смоленская область, Сафоновский район, ул. Октябрьская, д. 37</t>
  </si>
  <si>
    <t>рег. № 2108                 67 А 03                      № 0000012   переоформлено на 67 А 03                                                 № 0000823</t>
  </si>
  <si>
    <t xml:space="preserve">укрупненные группы:29.00.00 Технологии легкой промышленности  (260000 Технология продовольственных продуктов и потребительских товаров), 10.00.00 (090000) Информационная безопасность,  54.00.00 Изобразительное и прикладные виды искусств (070000 Культура и искусство), 15.00.00 Машиностроение, 22.00.00 Технологии материалов (150000 Металлургия, машиностроение и материалообработка), 38.00.00 Экономика и управление (080000 Экономика и управление), 09.00.00 Инфыорматика и вычислительная техника (230000 Информатика и вычислительная техника, 20.00.00 (Техносферная безопасность и природообустройство (280000 Безопасность жизнедеятельности, природообустройство и защита окружающей среды), 140000 (13.00.00) Энергетика, энергетическое машиностроени и электротехника (Электро - и теплоэнергетика), 49.0.00 Физическая культура и спорт (050000 образование и педагогика), 40.00.00 Юриспруденция (030000 Гуманитарные науки), 21.00.00 Прикладная геология, горное дело, нефтегазовое дело и геодезия (120000 Геодезия и землеустройство), 39.00.00 Социология и социальная работа (040000 Социальные науки), 43.00.00 Сервис и ткризм (100000 Сфера обслуживания), 23.00.00 Техника и технологии наземного транспорта (190000 Транспортные средятва);    Сафоновский филиал ОГБОУ СПО "Смоленский промышленно-экономический колледж" укрупненные группы: 09.00.00 Информатика и вычислительная техника (230000 Информатика и вычислительная техника), 15.00.00 Машиностроение (220000 Автоматика и управлени, 150000 МеталлургияЮ, машиностроение и материалообработка),  18.00.00 Химические технологии (240000 Химическая и биотехнологии), 23.00.00 Техника и технологии наземного транспорта (190000 Транспортные средства), 38.00.00 (080000) Экономика и управление, 19.00.00 Промышленная экология и биотехнологии (260000 Технилогия продовольственных продуктов и потребительских товаров, 12.00.00 Фотоника, приборостроение, оптические и биотенические системы и технологии (200000 Приборостроение и оптотехника) </t>
  </si>
  <si>
    <t>Приказ № 706-л от 23.11.2015  Приказ № 157-л от 28.06.2016 (переоформлено приложение)   Приказ № 143-л от 10.04.2017 (переоформлено приложение)</t>
  </si>
  <si>
    <t>Смоленское областное государственное казенное общеобразовательное учреждение "Открытая (сменная) школа № 1"</t>
  </si>
  <si>
    <t>рег. № 2109          67 А 02                       № 00000466   Переоформлено на 67 А 02 № 0000178</t>
  </si>
  <si>
    <t>Приказ  о прекращении действия государственной аккредитации № 384-л от 20.11.2018</t>
  </si>
  <si>
    <t>Муниципальное бюджетное общеобразовательное учреждение "Средняя школа №1" муниципального образования "город Десногорск" Смоленской области</t>
  </si>
  <si>
    <t>рег. № 2110          67 А 02                       № 0000023</t>
  </si>
  <si>
    <t>Муниципальное бюджетное общеобразовательное учреждение "Средняя школа № 2" муниципального образования "город Десногорск" Смоленской области</t>
  </si>
  <si>
    <t>Смоленская область, г. Десногорск, 2 микрорайон, строение 2</t>
  </si>
  <si>
    <t>рег. № 2111          67 А 02                       № 0000024  переоформлено на 67 А 02          № 0000556</t>
  </si>
  <si>
    <t>Приказ № 03-л от 21.01.2022</t>
  </si>
  <si>
    <t>Муниципальное бюджетное общеобразовательное учреждение "Средняя школа № 3" муниципального образования "город Десногорск" Смоленской области</t>
  </si>
  <si>
    <t>Смоленская область, г. Десногорск, микрорайон 3, строение 3</t>
  </si>
  <si>
    <t>рег. № 2112          67 А 02                       № 0000025   Переоформлено на 67 А 02                                   № 0000553</t>
  </si>
  <si>
    <t>Приказ №  219-л от 27.10.2021</t>
  </si>
  <si>
    <t>Муниципальное бюджетное общеобразовательное учреждение "Средняя школа № 4" муниципального образования "город Десногорск" Смоленской области</t>
  </si>
  <si>
    <t>Смоленская область, г. Десногорск, микрорайон 3, строение 4</t>
  </si>
  <si>
    <t>рег. № 2113          67 А 02                       № 0000026   Переоформлено на 67 А 02 № 0000554</t>
  </si>
  <si>
    <t xml:space="preserve">Муниципальное бюджетное вечернее (сменное) общеобразовательное учреждение "Центр образования" муниципального образования "город Десногорск" Смоленской области </t>
  </si>
  <si>
    <t>рег. № 2114          67 А 02                       № 0000027</t>
  </si>
  <si>
    <t>Приказ  о прекращении действия государственной аккредитации  № 297-л от 03.10.2019</t>
  </si>
  <si>
    <t>Муниципальное бюджетное общеобразовательное учреждение "Гимназия № 1 имени Н.М. Пржевальского" города Смоленска</t>
  </si>
  <si>
    <t>г. Смоленск, ул. ленина, д. 4</t>
  </si>
  <si>
    <t>рег. № 2115          67 А 02                       № 0000040</t>
  </si>
  <si>
    <t>Муниципальное бюджетное общеобразовательное учреждение "Средняя школа № 1"  города Смоленска</t>
  </si>
  <si>
    <t>г. Смоленск, ул.Соболева,д. 24</t>
  </si>
  <si>
    <t>рег. № 2116          67 А 02                       № 0000041</t>
  </si>
  <si>
    <t>Муниципальное бюджетное общеобразовательное учреждение "Средняя школа № 2" города Смоленска</t>
  </si>
  <si>
    <t>г. Смоленск, ул.Неверовского, д.11</t>
  </si>
  <si>
    <t>рег. № 2117          67 А 02                       № 0000042</t>
  </si>
  <si>
    <t>Муниципальное бюджетное общеобразовательное учреждение "Средняя  школа № 3" города Смоленска</t>
  </si>
  <si>
    <t>г. Смоленск, ул. Фрунзе, д.62а</t>
  </si>
  <si>
    <t>рег. № 2118          67 А 02                       № 0000043</t>
  </si>
  <si>
    <t>Муниципальное бюджетное общеобразовательное учреждение "Гимгназия № 4" города Смоленска</t>
  </si>
  <si>
    <t>г. Смоленск. ул. 25 Сентября, д. 28 А</t>
  </si>
  <si>
    <t>рег. № 2119          67 А 02                       № 0000044</t>
  </si>
  <si>
    <t>Муниципальное бюджетное общеобразовательное учреждение "Средняя  школа № 5" города Смоленска</t>
  </si>
  <si>
    <t>г. Смоленск, ул.Красный Бор, д.5</t>
  </si>
  <si>
    <t>рег. № 2120          67 А 02                       № 0000045</t>
  </si>
  <si>
    <t>Муниципальное бюджетное общеобразовательное учреждение "Средняя  школа № 6" города Смоленска</t>
  </si>
  <si>
    <t>г. Смоленск, ул.Маршала Жукова, д.17</t>
  </si>
  <si>
    <t>рег. № 2121          67 А 02                       № 0000046</t>
  </si>
  <si>
    <t>Муниципальное бюджетное общеобразовательное учреждение "Средняя школа № 7" города Смоленска</t>
  </si>
  <si>
    <t>г. Смоленск, ул. 12 лет Октября, д.9</t>
  </si>
  <si>
    <t>рег. № 2122          67 А 02                       № 0000047</t>
  </si>
  <si>
    <t>Муниципальное бюджетное общеобразовательное учреждение "Средняя школа № 8 с углубленным изучением иностранных языков" города Смоленска</t>
  </si>
  <si>
    <t>г. Смоленск, ул.Нахимова, д.9</t>
  </si>
  <si>
    <t>рег. № 2123          67 А 02                       № 0000048</t>
  </si>
  <si>
    <t>Муниципальное бюджетное общеобразовательное учреждение "Средняя школа № 9" города Смоленска</t>
  </si>
  <si>
    <t>г. Смоленск, просп. Гагарина, д.52</t>
  </si>
  <si>
    <t>рег. № 2124          67 А 02                       № 0000049</t>
  </si>
  <si>
    <t>Муниципальное бюджетное общеобразовательное учреждение "Средняя школа № 10" города Смоленска</t>
  </si>
  <si>
    <t>г. Смоленск, ул.Гастелло, д.8</t>
  </si>
  <si>
    <t>рег. № 2125          67 А 02                       № 0000050</t>
  </si>
  <si>
    <t>смоленское областное государственное бюджетное общеобразовательное учреждение с интернатом "Лицей имени Кирилла и Мефодия"</t>
  </si>
  <si>
    <t>г. Смоленск, ул.Парковая, д.20</t>
  </si>
  <si>
    <t>рег. № 2126         67 А 02                       № 0000082</t>
  </si>
  <si>
    <t>Муниципальное бюджетное общеобразовательное учреждение "Средняя школа № 11" города Смоленска</t>
  </si>
  <si>
    <t>г. Смоленск, просп. Строителей, д. 9</t>
  </si>
  <si>
    <t>рег. № 2127          67 А 02                       № 0000083</t>
  </si>
  <si>
    <t>Муниципальное бюджетное общеобразовательное учреждение "Средняя школа № 12" города Смоленска</t>
  </si>
  <si>
    <t>г. Смоленск, ул.Румянцева, д.7а</t>
  </si>
  <si>
    <t>рег. № 2128          67 А 02                       № 0000084</t>
  </si>
  <si>
    <t>Муниципальное бюджетное общеобразовательное учреждение "Средняя общеобразовательная школа № 13 имени Э.Д. Балтина" г.Смоленска</t>
  </si>
  <si>
    <t>г. Смоленск, ул.Революционная д.8</t>
  </si>
  <si>
    <t>рег. № 2129          67 А 02                       № 0000085</t>
  </si>
  <si>
    <t>Муниципальное бюджетное общеобразовательное учреждение средняя общеобразовательная школа № 14 города Смоленска</t>
  </si>
  <si>
    <t>г. Смоленск, ул.Октябрьской революции, д.7а</t>
  </si>
  <si>
    <t>рег. № 2130          67 А 02                       № 0000086</t>
  </si>
  <si>
    <t>Муниципальное бюджетное общеобразовательное учреждение "Средняяшкола № 15" города Смоленска</t>
  </si>
  <si>
    <t>г. Смоленск, ул.Радищева, д.6</t>
  </si>
  <si>
    <t>рег. № 2131          67 А 02                       № 0000087</t>
  </si>
  <si>
    <t>Муниципальное бюджетное общеобразовательное учреждение "Средняя школа № 16" города Смоленска</t>
  </si>
  <si>
    <t>г. Смоленск, ул.Попова, д.10а</t>
  </si>
  <si>
    <t>рег. № 2132          67 А 02                       № 0000088</t>
  </si>
  <si>
    <t>Муниципальное бюджетное общеобразовательное учреждение "Средняя школа № 17 имени Героя Россмийской Федерации А.Б. Буханова" города Смоленска</t>
  </si>
  <si>
    <t>г. Смоленск, ул.Академика Петрова, д.5а</t>
  </si>
  <si>
    <t>рег. № 2133          67 А 02                       № 0000089</t>
  </si>
  <si>
    <t>Приказ № 184-л от 13.06.2019</t>
  </si>
  <si>
    <t>Муниципальное бюджетное общеобразовательное учреждение "Средняя школа № 18" города Смоленска</t>
  </si>
  <si>
    <t>г. Смоленск, ул.Рабочая, д.4</t>
  </si>
  <si>
    <t>рег. № 2134          67 А 02                       № 0000090</t>
  </si>
  <si>
    <t>Муниципальное бюджетное общеобразовательное учреждение "Средняя школа № 19 имени героя России Панова" города Смоленска</t>
  </si>
  <si>
    <t>г. Смоленск, ул.Генерала Лукина, д.1</t>
  </si>
  <si>
    <t>рег. № 2135          67 А 02                       № 0000091</t>
  </si>
  <si>
    <t>Муниципальное бюджетное общеобразовательное учреждение "Лицей № 1 им. академика Б.Н. Петрова" города Смоленска</t>
  </si>
  <si>
    <t>г. Смоленск, ул.Багратиона, д.57</t>
  </si>
  <si>
    <t>рег. № 2136          67 А 02                       № 0000092</t>
  </si>
  <si>
    <t>Муниципальное бюджетное общеобразовательное учреждение "Средняя школа № 21 имени Н.И. Рыленкова" города Смоленска</t>
  </si>
  <si>
    <t>г. Смоленск, ул. Марины Расковой, д.6</t>
  </si>
  <si>
    <t>рег. № 2137          67 А 02                       № 0000093</t>
  </si>
  <si>
    <t>Муниципальное бюджетное общеобразовательное учреждение "Средняя школа № 22" города Смоленска</t>
  </si>
  <si>
    <t>г. Смоленск, ул.Фрунзе, д.12</t>
  </si>
  <si>
    <t>рег. № 2138          67 А 02                       № 0000094</t>
  </si>
  <si>
    <t>Муниципальное бюджетное общеобразовательное учреждение Ссредняя  школа № 23" города Смоленска</t>
  </si>
  <si>
    <t>г. Смоленск, ул.Центральная, д.10</t>
  </si>
  <si>
    <t>рег. № 2139          67 А 02                       № 0000095</t>
  </si>
  <si>
    <t>Муниципальное бюджетное общеобразовательное учреждение "Средняя школа № 24" города Смоленска</t>
  </si>
  <si>
    <t>г. Смоленск, ул.Папанина, д.1</t>
  </si>
  <si>
    <t>рег. № 2140          67 А 02                       № 0000096</t>
  </si>
  <si>
    <t>Муниципальное бюджетное общеобразовательное учреждение "Средняя школа № 27 имени Э.А. Хиля" города Смоленска</t>
  </si>
  <si>
    <t>г. Смоленск, ул.Твардовского, д.14</t>
  </si>
  <si>
    <t>рег. № 2141          67 А 02                       № 0000097</t>
  </si>
  <si>
    <t>Муниципальное бюджетное общеобразовательное учреждение "Средняя школа № 25" города Смоленска</t>
  </si>
  <si>
    <t>г. Смоленск,                   ул. Коммунальная,                    д. 5</t>
  </si>
  <si>
    <t>рег. № 2142          67 А 02                       № 0000123</t>
  </si>
  <si>
    <t>Муниципальное бюджетное общеобразовательное учреждение "Средняя школа № 28" города Смоленска</t>
  </si>
  <si>
    <t>г. Смоленск,                      ул. Бакунина, д. 14</t>
  </si>
  <si>
    <t>рег. № 2143          67 А 02                       № 0000124</t>
  </si>
  <si>
    <t>Муниципальное бюджетное общеобразовательное учреждение "Средняя школа № 29 с углубленным изучением отдельных предметов" города Смоленска</t>
  </si>
  <si>
    <t>г. Смоленск,                ул. Маршала Соколовского,      д. 7б</t>
  </si>
  <si>
    <t>рег. № 2144          67 А 02                       № 0000125</t>
  </si>
  <si>
    <t>Муниципальное бюджетное общеобразовательное учреждение "Средняя школа № 30 имени С.А. Железнова" города Смоленска</t>
  </si>
  <si>
    <t>г. Смоленск,                      ул. Островского,    д. 3</t>
  </si>
  <si>
    <t>рег. № 2145          67 А 02                       № 0000126</t>
  </si>
  <si>
    <t>Муниципальное бюджетное общеобразовательное учреждение "Средняя школа № 31" города Смоленска</t>
  </si>
  <si>
    <t>г. Смоленск,                      ул. Попова,                       д. 36а</t>
  </si>
  <si>
    <t>рег. № 2146          67 А 02                       № 0000127</t>
  </si>
  <si>
    <t>Муниципальное бюджетное общеобразовательное учреждение "Средняя школа № 32 им. С.А. Лавочкина" города Смоленска</t>
  </si>
  <si>
    <t>г. Смоленск, ул. Генерала Городнянского,      д. 6</t>
  </si>
  <si>
    <t>рег. № 2147          67 А 02                       № 0000128</t>
  </si>
  <si>
    <t>Муниципальное бюджетное общеобразовательное учреждение "Средняя школа № 33" города Смоленска</t>
  </si>
  <si>
    <t>г. Смоленск,                                 ул. Кирова, д. 22а</t>
  </si>
  <si>
    <t>рег. № 2148          67 А 02                       № 0000129</t>
  </si>
  <si>
    <t>Муниципальное бюджетное общеобразовательное учреждение "Средняя школа № 34" города Смоленска</t>
  </si>
  <si>
    <t>г. Смоленск,                      ул. Попова, д. 62</t>
  </si>
  <si>
    <t>рег. № 2149          67 А 02                       № 0000130</t>
  </si>
  <si>
    <t>Муниципальное бюджетное общеобразовательное учреждение "Средняя школа № 35" города Смоленска</t>
  </si>
  <si>
    <t>г. Смоленск,                      ул. Петра Алексеева, д. 20</t>
  </si>
  <si>
    <t>рег. № 2150          67 А 02                       № 0000131</t>
  </si>
  <si>
    <t>Муниципальное бюджетное общеобразовательное учреждение "Средняя школа № 36 имени генерала А.М. Городнянского" города Смоленска</t>
  </si>
  <si>
    <t>г. Смоленск,       ул. Генерала Городнянского,       д. 4</t>
  </si>
  <si>
    <t>рег. № 2151          67 А 02                       № 0000132</t>
  </si>
  <si>
    <t>Муниципальное бюджетное общеобразовательное учреждение "Средняя школа № 37" города Смоленска</t>
  </si>
  <si>
    <t>г. Смоленск,                      ул. Попова, д. 108</t>
  </si>
  <si>
    <t>рег. № 2152          67 А 02                       № 0000133</t>
  </si>
  <si>
    <t>Муниципальное бюджетное общеобразовательное учреждение "Средняя школа № 38" города Смоленска</t>
  </si>
  <si>
    <t>г. Смоленск,                      мкр-н Южный, д. 31А</t>
  </si>
  <si>
    <t>рег. № 2153         67 А 02                       № 0000134</t>
  </si>
  <si>
    <t>Муниципальное бюджетное общеобразовательное учреждение "Средняя школа № 39" города Смоленска</t>
  </si>
  <si>
    <t>г. Смоленск,                      ул. Нахимова,        д. 35</t>
  </si>
  <si>
    <t>рег. № 2154         67 А 02                       № 0000135</t>
  </si>
  <si>
    <t>Муниципальное бюджетное общеобразовательное учреждение "Средняя школа № 40" города Смоленска</t>
  </si>
  <si>
    <t>г. Смоленск,                      ул. Валентины Гризодубовой,        д.6</t>
  </si>
  <si>
    <t>рег. № 2155         67 А 02                       № 0000136</t>
  </si>
  <si>
    <t>Муниципальное бюджетное общеобразовательное учреждение "Открытая (сменная) школа № 1" города Смоленска</t>
  </si>
  <si>
    <t>г. Смоленск,                                                 ул. Ново-Московская,        д.2/8</t>
  </si>
  <si>
    <t>рег. № 2156         67 А 02                       № 0000137</t>
  </si>
  <si>
    <t>Муниципальное бюджетное общеобразовательное учреждение "Открытая (сменная) школа № 2" города Смоленска</t>
  </si>
  <si>
    <t>г. Смоленск,                      ул. Тенишевой,        д. 3</t>
  </si>
  <si>
    <t>рег. № 2157         67 А 02                       № 0000138</t>
  </si>
  <si>
    <t>Муниципальное бюджетное общеобразовательное учреждение средняя школа № 1 г. Сычевки Смоленской области</t>
  </si>
  <si>
    <t xml:space="preserve">Смоленская область                     г. Сычевка,                    ул Крыленко,                      д. 45      </t>
  </si>
  <si>
    <t>рег. № 2158         67 А 02                       № 0000163</t>
  </si>
  <si>
    <t xml:space="preserve">Муниципальное бюджетное общеобразовательное учреждение средняя школа № 2 г. Сычевки </t>
  </si>
  <si>
    <t xml:space="preserve">Смоленская область                     г. Сычевка,                    ул Саратовская,                      д. 9      </t>
  </si>
  <si>
    <t>рег. № 2159         67 А 02                       № 0000164</t>
  </si>
  <si>
    <t xml:space="preserve">Муниципальное казенное общеобразовательное учреждение Дугинская основная школа </t>
  </si>
  <si>
    <t>рег. № 2160         67 А 02                       № 0000165    переоформлено    на 67 А 02                               № 0000242</t>
  </si>
  <si>
    <t>Решение № 148-л от 15.07.2022</t>
  </si>
  <si>
    <t xml:space="preserve">Муниципальное казенное общеобразовательное учреждение Вараксинская основная школа </t>
  </si>
  <si>
    <t xml:space="preserve">Смоленская область                    Сычевский район,                    дер. Вараксино,    ул. Школьная, д. 2                         </t>
  </si>
  <si>
    <t>рег. № 2161         67 А 02                       № 0000166     переоформлено на 67 А 02                           № 0000246</t>
  </si>
  <si>
    <t>Приказ № 31-л от 01.02.2017</t>
  </si>
  <si>
    <t xml:space="preserve">Муниципальное казенное общеобразовательное учреждение Елмановская основная школа </t>
  </si>
  <si>
    <t xml:space="preserve">Смоленская область                    Сычевский район,                    дер. Елманово..ю.. ул. Николаевская, д. 54                         </t>
  </si>
  <si>
    <t>рег. № 2162         67 А 02                       № 0000167     переоформлено на 67 А 02                           № 0000243</t>
  </si>
  <si>
    <t xml:space="preserve">Муниципальное казенное общеобразовательное учреждение Караваевская основная школа </t>
  </si>
  <si>
    <t xml:space="preserve">Смоленская область                    Сычевский район,                    дер. Караваево.    ул. Мира, д. 1                         </t>
  </si>
  <si>
    <t>рег. № 2163         67 А 02                       № 0000168    переоформлено на 67 А 02                                             № 0000245</t>
  </si>
  <si>
    <t xml:space="preserve">Муниципальное казенное общеобразовательное учреждение Никитская основная школа </t>
  </si>
  <si>
    <t xml:space="preserve">Смоленская область                    Сычевский район,                    дер. Никитье, ул. Центральная, д. 32                     </t>
  </si>
  <si>
    <t>рег. № 2164         67 А 02                       № 0000169    переоформлено на 67 А 02                                № 0000244</t>
  </si>
  <si>
    <t xml:space="preserve">Муниципальное казенное общеобразовательное учреждение Субботниковская основная школа </t>
  </si>
  <si>
    <t xml:space="preserve">Смоленская область                    Сычевский район,                    дер. Субботники, ул. Набережная,      д. 1                  </t>
  </si>
  <si>
    <t>рег. № 2165         67 А 02                       № 0000170</t>
  </si>
  <si>
    <t xml:space="preserve">Муниципальное казенное общеобразовательное учреждение Суторминская основная школа </t>
  </si>
  <si>
    <t xml:space="preserve">Смоленская область                    Сычевский район,                    дер. Сутормино, ул. Школьная, д. 2                 </t>
  </si>
  <si>
    <t>рег. № 2166         67 А 02                       № 0000171   переоформлено на 67 А 02                                   № 0000247</t>
  </si>
  <si>
    <t>Муниципальное казенное общеобразовательное учреждение Юшинская основная школа  (Никольский филиал )</t>
  </si>
  <si>
    <t xml:space="preserve">Смоленская область                    Сычевский район,                    дер. Юшино,                ул. Центральная,             д. 4                                  филиал -                             д. Никольское , ул. Свободная, д. 2       </t>
  </si>
  <si>
    <t>рег. № 2167         67 А 02                       № 0000172</t>
  </si>
  <si>
    <t>Приказ № 169-л от 06.07.2016 (переоформлено приложение)</t>
  </si>
  <si>
    <t xml:space="preserve">Муниципальное бюджетное общеобразовательное учреждение Шиловичская основная школа </t>
  </si>
  <si>
    <t xml:space="preserve">Смоленская область                    Духовщинский  район,                    дер. Шиловичи,          д. 62                 </t>
  </si>
  <si>
    <t>рег. № 2168         67 А 02                       № 0000173</t>
  </si>
  <si>
    <t>Смоленское областное госудаственное бюджетное общеобразовательное учреждение для детей, нуждающихся в длительном лечении, "Красноборская санаторно-лесная школа"</t>
  </si>
  <si>
    <t xml:space="preserve">г. Смоленск         пос. Красный бор  </t>
  </si>
  <si>
    <t>рег. № 2169         67 А 02                       № 0000203</t>
  </si>
  <si>
    <t>Автономная некоммерческая организация профессионального образования "Смоленский колледж права и туризма"</t>
  </si>
  <si>
    <t>г. Смоленск            ул. Герцена, д. 2</t>
  </si>
  <si>
    <t>рег. № 2170         67 А 03                       № 0000036   переоформлено на  67 А 03 № 0000068</t>
  </si>
  <si>
    <t>укрупненные группы специальностей 40.00.00 Юриспруденция (030000 Гуманитарные науки), 43.00.00 Сервис и туризм   (100000 Сфера обслуживания), 38.00.00 Экономика и управление</t>
  </si>
  <si>
    <t>Приказ № 365-л от 17.12.2019</t>
  </si>
  <si>
    <t>Муниципальное бюджетное общеобразовательно учреждение "Средняя школа № 26 имени А.С. Пушкина"</t>
  </si>
  <si>
    <t>г. Смоленск, ул. Николаева, д. 49 а</t>
  </si>
  <si>
    <t>рег. № 2171         67 А 02                       № 0000218</t>
  </si>
  <si>
    <t>Смоленское областное государственное бюджетное общеобразовательное учреждение для детей-сирот и детей, оставшихся без попечения родителей, "Кардымовский детский дом-школа"</t>
  </si>
  <si>
    <t>рег. № 2172                                         67 А 02                                    № 0000219</t>
  </si>
  <si>
    <t>Приказ  № 254-л от 02.11.2020</t>
  </si>
  <si>
    <t>Профессиональная образовательная автономная некоммерческой организации "Смоленский колледж Международного юридического института"</t>
  </si>
  <si>
    <t>г. Смоленск,               ул.Октябрьской революции, д. 9, корп. 1</t>
  </si>
  <si>
    <t>рег. № 2173                                67 А 03                                                         № 0000037</t>
  </si>
  <si>
    <t xml:space="preserve">40.02.01 Право и организация социального обеспечения укрупненной группы специальностей 40.00.00 Юриспруденция </t>
  </si>
  <si>
    <t>Федеральное казенное профессиональное образовательное учреждение № 77 Федеральноей службы исполнения наказаний</t>
  </si>
  <si>
    <t>рег. № 2174                                             67 А 03                                             № 0000040</t>
  </si>
  <si>
    <t>15.00.00 Машиностроение   (15.01.26 Токарь-универсал),   08.00.00 Техника и технологии строительства   (08.01.05 Мастер столярно-плотничных и паркетных работ)</t>
  </si>
  <si>
    <t>Приказ № 225-л от 20.10.2022</t>
  </si>
  <si>
    <t>Областное государственное бюджетное профессиональное образовательное учреждение  "Смоленский базовый медицинский колледж имени К.С. Константиновой"</t>
  </si>
  <si>
    <t>г. Смоленск, ул.Кирова, д. 57</t>
  </si>
  <si>
    <t>рег. № 2175             67 А 03                         № 0000042</t>
  </si>
  <si>
    <t xml:space="preserve">программы среднего профессионального образования:31.02.01 "Лечебное дело", 31.02.02 "Акушерское дело",31.02.05 "Стоматология ортопедическая", 31.02.03 "Лабораторная диагностика" укрупненной группы профессий, специальностей и направлений подготовки 31.00.00 "Клиническая медицина",34.02.01 "Сестринское дело"  укрупненной группы профессий, специальностей и направлений подготовки 34.00.00 "Сестринское дело",  33.02.01 "Фармация" укрупненной группы профессий, специальностей и направлений подготовки 33.00.00 "Фармация" </t>
  </si>
  <si>
    <t>Частное профессиональное образовательное учреждение "Смоленский юридический колледж"</t>
  </si>
  <si>
    <t>г. Смоленск, ул. Гарабурды, д. 13, помещение 9</t>
  </si>
  <si>
    <t>рег. № 2177        67 А 03                                                               № 0000044 переоформлено на 67 А 03             № 0000069</t>
  </si>
  <si>
    <t>программа среднего профессионального образования 40.02.01 "Право и организация социального обеспечения" укрупненной группы 40.00.00 Юриспруденция</t>
  </si>
  <si>
    <t>Приказ № 203 от 22.09.2021</t>
  </si>
  <si>
    <t>Смоленское областное государственное бюджетное общеобразовательное учреждение "Лицей-интернат "Феникс"</t>
  </si>
  <si>
    <t>Смоленская область, Новодугинский район, дер. Мольгино, д.28</t>
  </si>
  <si>
    <t>рег. № 2178              67 А 02 № 0000511</t>
  </si>
  <si>
    <t>Приказ № 280-л от 12.09.2019</t>
  </si>
  <si>
    <t>Смоленское областное государственное бюджетное профессиональное образовательное учреждение "Вяземский медицинский колледж имени Е.О. Мухина"</t>
  </si>
  <si>
    <t>Смоленская область, г.Вязьма, ул.Бауманская, д.1</t>
  </si>
  <si>
    <t>рег. № 2179             67 А 03 № 0000045</t>
  </si>
  <si>
    <t xml:space="preserve">программы среднего профессионального образования: 31.02.01 "Лечебное дело" укрупненной группы профессий, специальностей и направлений подготовки 31.00.00 "Клиническая медицина",34.02.01 "Сестринское дело"  укрупненной группы профессий, специальностей и направлений подготовки 34.00.00 "Сестринское дело",  33.02.01 "Фармация" укрупненной группы профессий, специальностей и направлений подготовки 33.00.00 "Фармация" </t>
  </si>
  <si>
    <t>Смоленское областное государственное бюджетное профессиональное образовательное учреждение "Гагаринский многопрофильный колледж"</t>
  </si>
  <si>
    <t>Смоленская область, г.Гагарин, ул. Ленина, д.73</t>
  </si>
  <si>
    <t>рег. № 2180                     67 А 03                                                         № 0000047</t>
  </si>
  <si>
    <t>38.00.00 Экономика и управление, 09.00.00 Информатика и вычислительная техника, 15.00.00 Машиностроение , 44.00.00. Отразование и педагогические науки, 49.00.00 Физическая культура и спорт, 35.00.00 Сельское, лесное и рыбное хозяйство</t>
  </si>
  <si>
    <t>Приказ № 139-л от 16.06.2020 (переоформление приложения) Приказ от 01.07.2022 №138-л (переоформление приложения)</t>
  </si>
  <si>
    <t>Автономная некоммерческая организация профессионального образования "Международная академия современный технологий"</t>
  </si>
  <si>
    <t>г. Смоленск, ул. Марины Расковой, д.11</t>
  </si>
  <si>
    <t>рег. № 2181                     67 А 03 №     0000048  переоформлено на 67 А 03 № 0000062</t>
  </si>
  <si>
    <t>43.00.00 Сервис и туризм (43.02.02 Парикмахерское искусство, 43.02.04 Прикладная эстетика, 43.02.11 Гостиничный сервис), 40.00.00 Юриспруденция (40.02.03 Право и судебное администрирование)</t>
  </si>
  <si>
    <t>Приказ № 217-л от 05.07.2019 (переоформлено приложение)   Приказ № 356-л от 04.12.2019</t>
  </si>
  <si>
    <t>Муниципальное бюджетное общеобразовательное учреждение "Тросна-Исаевская основная школа" муниципального образования - Ершичский район Смоленской области</t>
  </si>
  <si>
    <t>рег. № 2182 67 А 02 № 0000519</t>
  </si>
  <si>
    <t>Приказ № 263-л от 28.08.2019</t>
  </si>
  <si>
    <t>Муниципальное бюджетное общеобразовательное учреждения "Ситьковская основная школа" Велижского района Смоленской области</t>
  </si>
  <si>
    <t xml:space="preserve">Смоленская область, Велижский район, дер. Ситьково, ул. Центральная,          д. 31  </t>
  </si>
  <si>
    <t>рег. № 2183 67 А 02 № 0000522</t>
  </si>
  <si>
    <t>Приказ № 202-л от 24.05.2018</t>
  </si>
  <si>
    <t>Областное государственное бюджетное профессиональное образовательное учреждение "Смоленский техникум железнодорожного транспорта, связи  и сервиса"</t>
  </si>
  <si>
    <t>г. Смоленск,                                   ул. Крупской, д. 39</t>
  </si>
  <si>
    <t>рег. № 2184 67 А 03 № 0000049</t>
  </si>
  <si>
    <t>43.01.06 Проводник на железнодорожном транспотре (43.00.00 Сервис и туризм), 23.01.09 Машинист локомотива (23.00.00 Техника и технологии наземного транспорта, 19.01.17 Повар кондитер,  10.01.04 Пекарь (19.00.00 Промышленная экология и биотехнорлогии), 11.01.07 Электромантер по ремонту линейно-кабельных сооружений телефонной связи и проводного вещания (11.00.00 Электроника, электротехника и системы связи)</t>
  </si>
  <si>
    <t>смоленское областное государственное бюджетное профессиональное образовательное учреждение "Верхнеднепровский технологический техникум"</t>
  </si>
  <si>
    <t>Смоленская область, пгт. Верхнеднепровски, ул. Молодежная, д. 5</t>
  </si>
  <si>
    <t>рег. № 2185 67 А 03 № 0000050</t>
  </si>
  <si>
    <t>23.00.00 Техника и технологии наземного транспорта, 15.00.00 Машиностроение, 18.00.00 Химические технологии, 08.00.00 Техника  и технологии строительства, 43.00.00. Сервис и туризм</t>
  </si>
  <si>
    <t>ПРиказ № 247-л от 02.07.2018</t>
  </si>
  <si>
    <t>Приказ № 121-л от 17.05.2021 (переоформление приложения)</t>
  </si>
  <si>
    <t>смоленское областное государственное бюджетное профессиональное образовательное учреждение "Ярцевский индустриальный техникум"</t>
  </si>
  <si>
    <t>Смоленская обласмть,                  г. Ярцево, ул. Пугачёва, д. 3</t>
  </si>
  <si>
    <t>рег. № 2186             67 А 03   № 0000051</t>
  </si>
  <si>
    <t>23.00.00 Техника и технологии наземного транспорта, 22.00.00 Технологии материалов,  38.00.00 Экономика и управление,15.00.00 Машиностроение, 19.00.00 Промышленная экология и биотехнологии, 08.00.00 Техника  и технологии строительства, 13.00.00 Электро- и теплоэнергетика, 29.00.00 Технологии легкой промышленности, 46.00.00 История и археология, 43.00.00 Сервис и туризм</t>
  </si>
  <si>
    <t>Приказ № 141-л от 16.06.2021 (переоформление приложения) Приказ № 250-у от 04.07.2023</t>
  </si>
  <si>
    <t>Смоленское областное государственное бюджетное профессиональное образовательное учреждение  "Рославльский многопрофильный колледж"</t>
  </si>
  <si>
    <t>Смоленская обл, Рославльский р-н, Рославль г, 17-й мкр, 23</t>
  </si>
  <si>
    <t>рег. № 2187           67 А 03 0000052</t>
  </si>
  <si>
    <t>15.00.00 Машиностроение  13.00.00 Электро- и теплоэнергетика, 29.00.00 Технологии легкой промышленности, 43.00.00 Сервис и туризм, 08.00.00  Техника и технологии строительства, 35.00.00 Сельское, лесное и рыбное хозяйство, 23.00.00 Техника и технологии наземного транспорта</t>
  </si>
  <si>
    <t>Областное государственное бюджетное профессиональное образовательное учреждение  "Смоленская областная технологическая академия"</t>
  </si>
  <si>
    <t>г. Смоленск, ул. Ленина, д. 37</t>
  </si>
  <si>
    <t>рег. № 2188                               67 А03 № 0000053   переоформлено на  67 А 02 № 0000532</t>
  </si>
  <si>
    <t xml:space="preserve">укрупненные группы направлений подготовки и специальностей среднего профессионального образования: 13.00.00 Электрор- и  теплоэнергетика, 09.00.00  "Информатика и вычислительная техника", 11.00.00 "Электронная техника, радиотехника и связь", 15.00.00 Машиностроение, 38.00.00  Экономика и управление, 46.00.00 История и ахреология, 08.00.00."Техника и технологии строительства" </t>
  </si>
  <si>
    <t>Приказ № 220-л от 09.07.2019          Приказ № 280-л от 15.12.2020</t>
  </si>
  <si>
    <t>Смоленское областное государственное бюджетное профессиональное  образовательное учреждение "Техникум отраслевых технологий"</t>
  </si>
  <si>
    <t>Смоленский район, пос. Авторемзавод,       д. 19 Б</t>
  </si>
  <si>
    <t>рег. № 2189              67 А 03                    № 0000054</t>
  </si>
  <si>
    <t xml:space="preserve"> 23.00.00 Техника и технологии наземного транспорта (23.02.03 "Техническое обслуживание и ремонт автомобильного транспорта", 23.02.07 "Техническое обслуживание и ремонт двигателей", 23.01.03 "Автомеханик, 23.01.17 "Мастер по ремонту и обслуживанию автомобилей"), 43.00.00  Сервис и туризм ( 43.01.02"Парикмахер", 43.01.09 "Повар, кондитер"),  15.00.00 Машиностроение  (15.01.05 "Сварщик (электросварочные и газосварочные работы", "Сварщик (ручной и частично механизированной сварки (наплавки)" ), 35.00.00 Сельское, лесное и рыбное хозяйство  (35.02.07 "Механизация сельского хозяйства", 35.02.16 "Эксплуатация и ремонт сельскохозяйственной техники и оборудования" ,  35.01.01 "Мастер по лесному хозяйству"), 20.00.00  Техносферная безопасность и природообустройство  (20.02.02 "Защита в чрезвычайных ситуациях), 22.00.00 "Технологии материалов" ( 22.02.06 "Сварочное производство")</t>
  </si>
  <si>
    <t>Федеральное казенное профессиональное образовательное учреждение № 76 Федеральной службы исполнения наказаний</t>
  </si>
  <si>
    <t>рег. № 2190                          67 А 03                                 № 0000055</t>
  </si>
  <si>
    <t>15.00.00 "Машиностроение (15.01.30 Слесарь)</t>
  </si>
  <si>
    <t>Смоленское областное государственное бюджетное профессиональное образовательное учреждение "Сафоновский индустриально-технологический техникум"</t>
  </si>
  <si>
    <t>Смоленская область, г. Сафоново, ул. Октябрьская, д. 72</t>
  </si>
  <si>
    <t xml:space="preserve">рег. № 2191 67 А 03 № 0000057 </t>
  </si>
  <si>
    <t>укрупненные группы направлений подготовки и специальностей среднего профессионального образования: 15.00.00 Машиностроение (15.02.08 Технология машиностроения, 15.01.05 Сварщик (электросварочные и газосварочные работы), Сварщик ручной и частично механизированной сварки (наплавки))  43.00.00 Сервис и туризм (43.02.02 Парикмахерское искусство, 43.01.02 Парикмахер), 19.00.00 Промышленная экология и биотехнологии (19.02.10 Технология продукции общественного питания)</t>
  </si>
  <si>
    <t>ПРиказ № 199-л от 22.06.2019</t>
  </si>
  <si>
    <t>Федеральное казенное профессиональное образовательное учреждение № 75 Федеральной службы исполнения наказаний
(Филиал № 1 федерального казенного профессионального образовательного учреждения № 75 Федеральной службы исполнения наказаний;
Филиал № 2 федерального казенного профессионального образовательного учреждения № 75 Федеральной службы исполнения наказаний)</t>
  </si>
  <si>
    <t>Смоленский район, Сафоновский район, г. Сафоново, пос. Шахта 3 (Смоленская область, г. Рославль, ул. Карла Маркса;
Смоленская область, Сафоновский район, пос. Вадино)</t>
  </si>
  <si>
    <t>рег. № 2192                          67 А 03                                 № 0000058
(67 А 01 № 0000651,
67 А 01 № 0000652)</t>
  </si>
  <si>
    <t>15.00.00 "Машиностроение (15.01.30 Слесарь)
(08.00.00 Техника и технология строительства - 08.01.05 Мастер столярно-плотничных и паркетных работ;
15.00.00 Машиностроение - 15.01.26 Токарь-универсал;
15.00.00 Машиностроение - 15.01.30 Слесарь)</t>
  </si>
  <si>
    <t>Приказ № 225-л от 20.10.2022 (реорганизация путем присоединения)</t>
  </si>
  <si>
    <t>Областное государственное бюджетное профессиональное образовательное учреждение  "Смоленский педагогический колледж"</t>
  </si>
  <si>
    <t>г.Смоленск, ул.Раевского, д.2а</t>
  </si>
  <si>
    <t xml:space="preserve">рег. № 2193                67 А 03                                                                 № 0000059    </t>
  </si>
  <si>
    <t>укрупненные группы специальностей среднего профессионального образования: 44.00.00 "Образование и педагогические науки" (44.02.01 Дошкольное образование, 44.02.02 Преподавание в начальных классах, 44.02.05 Коррекционная педагогика в начальном образовании), 53.00.00 "Музыкальное искусство" (53.02.02 Музыкальное искусство эстрады (по видам)), 54.00.00 "Изобразительные и прикладные виды искусств" (54.02.01 Дизайн (по отраслям), 54.02.02 Декоративно-прикладное искусство и народные промыслы (по видам))</t>
  </si>
  <si>
    <t>Смоленское областное государственное бюджетное профессиональное образовательное учреждение "Вяземский железнодорожный техникум"</t>
  </si>
  <si>
    <t>Смоленская область, г. Вязьма, ул. Плотникова, д. 11</t>
  </si>
  <si>
    <t xml:space="preserve">рег. № 2194               67 А 03 № 0000060    </t>
  </si>
  <si>
    <t xml:space="preserve"> 13.00.00 Электро-  и теплоэнергетика (13.01.10 Электромонтер по ремонту и обслуживаниюэлектрооборудования(по отраслям)), 23.00.00 Техника и технологии наземного транспорта (23.02.01 Организация перевозок и управление на транспорте, 23.02.06 Техническая эксплуатация подвижного состава железных дорог, 23.01.09 Машинист локомотива, 23.01.10 Слесарь по обслуживанию и ремонту подвижного состава), 08.00.00 Техника и технологии строительства (08.02.10 Строительствожелезных дорог, путь и путевое хозяйство) </t>
  </si>
  <si>
    <t>Государственное бюджетное профессиональное образовательное учреждение "Смоленскеое областное музыкальное училище имени М.И. Глинки"</t>
  </si>
  <si>
    <t>г. Смоленск,                 ул. Денржинского, д. 17</t>
  </si>
  <si>
    <t>рег. № 2195                                                                  67 А 03 № 0000064</t>
  </si>
  <si>
    <t>53.00.00 Музыкальное искусство ( 53.02.03 «Инструментальное исполнительство (по видам инструментов)», 53.02.04 «Вокальное искусство», 53.02.06 «Хоровое дирижирование», 53.02.07 «Теория музыки»)</t>
  </si>
  <si>
    <t>Федеральное государственное бюджетное учреждение профессиональной образовательной организации  "Смоленское государственное училище (техникум) олимпийского резерва"</t>
  </si>
  <si>
    <t>г. Смоленск, городок Коминтерна,                              д. 10а, строение 2</t>
  </si>
  <si>
    <t>рег. № 2196                                                                  67 А 03 № 0000065</t>
  </si>
  <si>
    <t>49.00.00 Физическая культура ( 49.02.01 «Физическая культура»)</t>
  </si>
  <si>
    <t>Областное государственное бюджетное профессиональное образовательное учреждение "Рославльский медицинский техникум"</t>
  </si>
  <si>
    <t>Смоленская область, г.Рославль, ул.Святого князя Ростислава, д.1</t>
  </si>
  <si>
    <t xml:space="preserve">рег. № 2197             67 А 03 № 0000066 </t>
  </si>
  <si>
    <t>укрупненные группы по программам подготовки специалистов среднего звена: 31.00.00 Клиническая медицина, 33.00.00 Фармация, 34.00.00 Сестринское дело</t>
  </si>
  <si>
    <t>Приказ № 87-л от 20.03.2020</t>
  </si>
  <si>
    <t>Смоленское областное государственное бюджетное профессиональное образовательное учреждение  "Козловский многопрофильный аграрный колледж"</t>
  </si>
  <si>
    <t>Смоленская область, Рославльский район, д. Козловка, ул Мира, д. 62</t>
  </si>
  <si>
    <t>рег. № 2198  67 А 03 0000067</t>
  </si>
  <si>
    <t>35.00.00  Сельское, лесное и рыбное хозяйство, 19.00.00 Промышленная экология и биотехнологии, 23.00.00 Техника и технологии наземного транспорта, 43.00.00 Сервис и туризм , 38.00.00 Экономика и управление, 21.00.00 Прикладная геология, горное дело, нефтегазовое дело и геодезия</t>
  </si>
  <si>
    <t>Приказ № 148-л от 23.06.2020 (переоформление приложения)   Приказ № 98-л от 20.04.2021 (переоформление приложения)</t>
  </si>
  <si>
    <t>Автономная некоммерческая организация профессионального образвания "Смоленский колледж правоохраны и правосудия"</t>
  </si>
  <si>
    <t>г. Смоленск,                ул. Собоолева,              д. 105 А</t>
  </si>
  <si>
    <t>рег. № 2199  67 А 03 0000068</t>
  </si>
  <si>
    <t>43.00.00 Юриспруденция</t>
  </si>
  <si>
    <t>Частное общеобразовательное учреждение "Частная гимназия XXI века"</t>
  </si>
  <si>
    <t>г. Смоленск, ул. Октябрьской революции, д. 9, корп. 2, этаж 5, помещ.24</t>
  </si>
  <si>
    <t>рег. № 2200  67 А 02 0000558</t>
  </si>
  <si>
    <t>*Основание: приказ Департамента Смоленской области по образованию и науке от 16.03.2022 № 41-л "О внесении сведений в Реестр организаций, осуществляющих образовательную деятельность по имеющим государственную аккредитацию образовательным программам"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</si>
</sst>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yy"/>
    <numFmt numFmtId="165" formatCode="d\.m\.yyyy"/>
    <numFmt numFmtId="166" formatCode="yyyy\ m"/>
    <numFmt numFmtId="167" formatCode="[$р.-419]#,##0.00"/>
  </numFmts>
  <fonts count="23">
    <font>
      <sz val="10"/>
      <color rgb="FF000000"/>
      <name val="Arial"/>
    </font>
    <font>
      <b/>
      <sz val="18"/>
      <color rgb="FF000000"/>
      <name val="&quot;\&quot;Times New Roman\&quot;&quot;"/>
    </font>
    <font>
      <b/>
      <sz val="18"/>
      <color rgb="FF000000"/>
      <name val="&quot;Times New Roman&quot;"/>
    </font>
    <font>
      <sz val="10"/>
      <name val="Arial"/>
    </font>
    <font>
      <sz val="11"/>
      <color rgb="FF000000"/>
      <name val="OpenSansRegular"/>
    </font>
    <font>
      <b/>
      <i/>
      <sz val="9"/>
      <color rgb="FFCC0000"/>
      <name val="Arial"/>
    </font>
    <font>
      <b/>
      <sz val="18"/>
      <name val="Times New Roman"/>
    </font>
    <font>
      <b/>
      <sz val="9"/>
      <name val="Arial"/>
    </font>
    <font>
      <b/>
      <sz val="12"/>
      <color rgb="FFFF0000"/>
      <name val="Arial"/>
    </font>
    <font>
      <b/>
      <sz val="8"/>
      <name val="Arial"/>
    </font>
    <font>
      <sz val="10"/>
      <name val="Arial"/>
    </font>
    <font>
      <sz val="8"/>
      <name val="Arial"/>
    </font>
    <font>
      <sz val="8"/>
      <color rgb="FF333333"/>
      <name val="Arial"/>
    </font>
    <font>
      <sz val="8"/>
      <name val="Arial"/>
    </font>
    <font>
      <sz val="8"/>
      <color rgb="FF000000"/>
      <name val="Arial"/>
    </font>
    <font>
      <sz val="10"/>
      <name val="Arial"/>
    </font>
    <font>
      <b/>
      <sz val="8"/>
      <name val="Arial"/>
    </font>
    <font>
      <sz val="8"/>
      <color rgb="FF333333"/>
      <name val="Arial"/>
    </font>
    <font>
      <strike/>
      <sz val="10"/>
      <name val="Arial"/>
    </font>
    <font>
      <sz val="10"/>
      <color rgb="FF000000"/>
      <name val="Arial"/>
    </font>
    <font>
      <sz val="8"/>
      <color rgb="FF000000"/>
      <name val="OpenSansRegular"/>
    </font>
    <font>
      <sz val="8"/>
      <name val="arial,sans,sans-serif"/>
    </font>
    <font>
      <b/>
      <sz val="8"/>
      <name val="arial,sans,sans-serif"/>
    </font>
  </fonts>
  <fills count="12">
    <fill>
      <patternFill patternType="none"/>
    </fill>
    <fill>
      <patternFill patternType="gray125"/>
    </fill>
    <fill>
      <patternFill patternType="solid">
        <fgColor rgb="FFFFFFFF"/>
        <bgColor rgb="FFFFFFFF"/>
      </patternFill>
    </fill>
    <fill>
      <patternFill patternType="solid">
        <fgColor rgb="FFBDBDBD"/>
        <bgColor rgb="FFBDBDBD"/>
      </patternFill>
    </fill>
    <fill>
      <patternFill patternType="solid">
        <fgColor rgb="FF999999"/>
        <bgColor rgb="FF999999"/>
      </patternFill>
    </fill>
    <fill>
      <patternFill patternType="solid">
        <fgColor rgb="FFF3F3F3"/>
        <bgColor rgb="FFF3F3F3"/>
      </patternFill>
    </fill>
    <fill>
      <patternFill patternType="solid">
        <fgColor rgb="FFB7B7B7"/>
        <bgColor rgb="FFB7B7B7"/>
      </patternFill>
    </fill>
    <fill>
      <patternFill patternType="solid">
        <fgColor rgb="FFE4E5EE"/>
        <bgColor rgb="FFE4E5EE"/>
      </patternFill>
    </fill>
    <fill>
      <patternFill patternType="solid">
        <fgColor rgb="FFF1F2F6"/>
        <bgColor rgb="FFF1F2F6"/>
      </patternFill>
    </fill>
    <fill>
      <patternFill patternType="solid">
        <fgColor rgb="FFD9D9D9"/>
        <bgColor rgb="FFD9D9D9"/>
      </patternFill>
    </fill>
    <fill>
      <patternFill patternType="solid">
        <fgColor rgb="FFB7E1CD"/>
        <bgColor rgb="FFB7E1CD"/>
      </patternFill>
    </fill>
    <fill>
      <patternFill patternType="solid">
        <fgColor rgb="FFFF0000"/>
        <bgColor rgb="FFFF0000"/>
      </patternFill>
    </fill>
  </fills>
  <borders count="10">
    <border>
      <left/>
      <right/>
      <top/>
      <bottom/>
      <diagonal/>
    </border>
    <border>
      <left style="thin">
        <color rgb="FFCACACA"/>
      </left>
      <right style="thin">
        <color rgb="FFCACACA"/>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272">
    <xf numFmtId="0" fontId="0" fillId="0" borderId="0" xfId="0" applyFont="1" applyAlignment="1"/>
    <xf numFmtId="0" fontId="2" fillId="2" borderId="0" xfId="0" applyFont="1" applyFill="1" applyAlignment="1">
      <alignment horizontal="center"/>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49" fontId="4" fillId="2" borderId="1" xfId="0" applyNumberFormat="1" applyFont="1" applyFill="1" applyBorder="1" applyAlignment="1"/>
    <xf numFmtId="49" fontId="5" fillId="0" borderId="0" xfId="0" applyNumberFormat="1" applyFont="1" applyAlignment="1">
      <alignment horizontal="left" vertical="center" wrapText="1"/>
    </xf>
    <xf numFmtId="0" fontId="6" fillId="0" borderId="0" xfId="0" applyFont="1" applyAlignment="1">
      <alignment horizontal="center" vertical="center" wrapText="1"/>
    </xf>
    <xf numFmtId="14" fontId="8" fillId="0" borderId="0" xfId="0" applyNumberFormat="1" applyFont="1" applyAlignment="1">
      <alignment horizontal="center" vertical="center" wrapText="1"/>
    </xf>
    <xf numFmtId="49" fontId="5" fillId="0" borderId="0" xfId="0" applyNumberFormat="1"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164"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64" fontId="11" fillId="2" borderId="2" xfId="0" applyNumberFormat="1" applyFont="1" applyFill="1" applyBorder="1" applyAlignment="1">
      <alignment horizontal="center" vertical="center" wrapText="1"/>
    </xf>
    <xf numFmtId="0" fontId="10" fillId="2" borderId="5" xfId="0" applyFont="1" applyFill="1" applyBorder="1"/>
    <xf numFmtId="0" fontId="10" fillId="2" borderId="0" xfId="0" applyFont="1" applyFill="1"/>
    <xf numFmtId="0" fontId="11" fillId="2" borderId="2" xfId="0" applyFont="1" applyFill="1" applyBorder="1" applyAlignment="1">
      <alignment horizontal="center" vertical="center" wrapText="1"/>
    </xf>
    <xf numFmtId="0" fontId="10" fillId="2" borderId="6" xfId="0" applyFont="1" applyFill="1" applyBorder="1"/>
    <xf numFmtId="0" fontId="9" fillId="4" borderId="2" xfId="0" applyFont="1" applyFill="1" applyBorder="1" applyAlignment="1">
      <alignment horizontal="center" vertical="center" wrapText="1"/>
    </xf>
    <xf numFmtId="164" fontId="13" fillId="2" borderId="2" xfId="0" applyNumberFormat="1" applyFont="1" applyFill="1" applyBorder="1" applyAlignment="1">
      <alignment horizontal="center" vertical="center"/>
    </xf>
    <xf numFmtId="165" fontId="11" fillId="2" borderId="2" xfId="0" applyNumberFormat="1" applyFont="1" applyFill="1" applyBorder="1" applyAlignment="1">
      <alignment horizontal="center" vertical="center" wrapText="1"/>
    </xf>
    <xf numFmtId="0" fontId="4" fillId="2" borderId="0" xfId="0" applyFont="1" applyFill="1" applyAlignment="1"/>
    <xf numFmtId="14" fontId="11" fillId="5" borderId="2" xfId="0"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164" fontId="12" fillId="2" borderId="2" xfId="0"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166"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xf>
    <xf numFmtId="0" fontId="13" fillId="2" borderId="0" xfId="0" applyFont="1" applyFill="1" applyAlignment="1">
      <alignment horizontal="center" vertical="center"/>
    </xf>
    <xf numFmtId="164" fontId="11" fillId="2" borderId="2" xfId="0" applyNumberFormat="1" applyFont="1" applyFill="1" applyBorder="1" applyAlignment="1">
      <alignment horizontal="center" vertical="center"/>
    </xf>
    <xf numFmtId="0" fontId="13" fillId="2" borderId="2" xfId="0" applyFont="1" applyFill="1" applyBorder="1" applyAlignment="1">
      <alignment horizontal="center" vertical="center" wrapText="1"/>
    </xf>
    <xf numFmtId="14" fontId="11" fillId="2" borderId="2"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9" fillId="4" borderId="2" xfId="0" applyFont="1" applyFill="1" applyBorder="1" applyAlignment="1">
      <alignment horizontal="center" vertical="center"/>
    </xf>
    <xf numFmtId="0" fontId="11" fillId="2" borderId="7" xfId="0" applyFont="1" applyFill="1" applyBorder="1" applyAlignment="1">
      <alignment horizontal="center" vertical="center"/>
    </xf>
    <xf numFmtId="14" fontId="11" fillId="2" borderId="7" xfId="0" applyNumberFormat="1"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 xfId="0" applyFont="1" applyFill="1" applyBorder="1" applyAlignment="1"/>
    <xf numFmtId="0" fontId="3" fillId="0" borderId="0" xfId="0" applyFont="1"/>
    <xf numFmtId="0" fontId="11"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7" xfId="0" applyFont="1" applyFill="1" applyBorder="1" applyAlignment="1">
      <alignment horizontal="center" vertical="center" wrapText="1"/>
    </xf>
    <xf numFmtId="14" fontId="11" fillId="2" borderId="7"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xf numFmtId="0" fontId="10" fillId="2" borderId="2" xfId="0" applyFont="1" applyFill="1" applyBorder="1" applyAlignment="1">
      <alignment horizontal="center" vertical="center" wrapText="1"/>
    </xf>
    <xf numFmtId="0" fontId="10" fillId="2" borderId="2" xfId="0" applyFont="1" applyFill="1" applyBorder="1"/>
    <xf numFmtId="0" fontId="11" fillId="2" borderId="2" xfId="0" applyFont="1" applyFill="1" applyBorder="1"/>
    <xf numFmtId="0" fontId="11" fillId="2" borderId="8" xfId="0" applyFont="1" applyFill="1" applyBorder="1" applyAlignment="1">
      <alignment horizontal="center" vertical="center" wrapText="1"/>
    </xf>
    <xf numFmtId="0" fontId="11" fillId="2" borderId="2" xfId="0" applyFont="1" applyFill="1" applyBorder="1" applyAlignment="1">
      <alignment vertical="center" wrapText="1"/>
    </xf>
    <xf numFmtId="165" fontId="11" fillId="2" borderId="2" xfId="0" applyNumberFormat="1" applyFont="1" applyFill="1" applyBorder="1" applyAlignment="1">
      <alignment horizontal="center" vertical="center"/>
    </xf>
    <xf numFmtId="164" fontId="11" fillId="2" borderId="2" xfId="0" applyNumberFormat="1" applyFont="1" applyFill="1" applyBorder="1" applyAlignment="1">
      <alignment horizontal="center" vertical="center"/>
    </xf>
    <xf numFmtId="167" fontId="11" fillId="2" borderId="2" xfId="0" applyNumberFormat="1" applyFont="1" applyFill="1" applyBorder="1" applyAlignment="1">
      <alignment horizontal="center" vertical="center" wrapText="1"/>
    </xf>
    <xf numFmtId="0" fontId="10" fillId="0" borderId="0" xfId="0" applyFont="1" applyAlignment="1"/>
    <xf numFmtId="0" fontId="11" fillId="2" borderId="2" xfId="0" applyFont="1" applyFill="1" applyBorder="1" applyAlignment="1">
      <alignment vertical="center" wrapText="1"/>
    </xf>
    <xf numFmtId="0" fontId="11" fillId="2" borderId="2" xfId="0" applyFont="1" applyFill="1" applyBorder="1" applyAlignment="1">
      <alignment horizontal="center" wrapText="1"/>
    </xf>
    <xf numFmtId="14" fontId="11" fillId="2" borderId="2" xfId="0" applyNumberFormat="1" applyFont="1" applyFill="1" applyBorder="1" applyAlignment="1">
      <alignment horizontal="center" vertical="center" wrapText="1"/>
    </xf>
    <xf numFmtId="0" fontId="4" fillId="2" borderId="0" xfId="0" applyFont="1" applyFill="1"/>
    <xf numFmtId="0" fontId="9" fillId="6" borderId="2" xfId="0" applyFont="1" applyFill="1" applyBorder="1" applyAlignment="1">
      <alignment horizontal="center" vertical="center" wrapText="1"/>
    </xf>
    <xf numFmtId="0" fontId="11" fillId="2" borderId="2" xfId="0" applyFont="1" applyFill="1" applyBorder="1" applyAlignment="1">
      <alignment vertical="center"/>
    </xf>
    <xf numFmtId="0" fontId="11" fillId="2" borderId="2" xfId="0" applyFont="1" applyFill="1" applyBorder="1" applyAlignment="1">
      <alignment vertical="center"/>
    </xf>
    <xf numFmtId="0" fontId="14" fillId="2" borderId="9" xfId="0" applyFont="1" applyFill="1" applyBorder="1" applyAlignment="1">
      <alignment horizontal="center" vertical="center" wrapText="1"/>
    </xf>
    <xf numFmtId="14" fontId="11" fillId="2" borderId="0" xfId="0" applyNumberFormat="1" applyFont="1" applyFill="1" applyAlignment="1">
      <alignment horizontal="center" vertical="center" wrapText="1"/>
    </xf>
    <xf numFmtId="0" fontId="11" fillId="5" borderId="8" xfId="0" applyFont="1" applyFill="1" applyBorder="1" applyAlignment="1">
      <alignment horizontal="center" vertical="center" wrapText="1"/>
    </xf>
    <xf numFmtId="14" fontId="11" fillId="5" borderId="2" xfId="0" applyNumberFormat="1" applyFont="1" applyFill="1" applyBorder="1" applyAlignment="1">
      <alignment horizontal="center" vertical="center"/>
    </xf>
    <xf numFmtId="0" fontId="9"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2" xfId="0" applyFont="1" applyFill="1" applyBorder="1"/>
    <xf numFmtId="164" fontId="10" fillId="5" borderId="2" xfId="0" applyNumberFormat="1" applyFont="1" applyFill="1" applyBorder="1" applyAlignment="1"/>
    <xf numFmtId="0" fontId="12" fillId="5" borderId="2" xfId="0" applyFont="1" applyFill="1" applyBorder="1" applyAlignment="1">
      <alignment horizontal="center" vertical="center" wrapText="1"/>
    </xf>
    <xf numFmtId="0" fontId="13" fillId="5" borderId="4" xfId="0" applyFont="1" applyFill="1" applyBorder="1" applyAlignment="1">
      <alignment horizontal="center" wrapText="1"/>
    </xf>
    <xf numFmtId="0" fontId="15" fillId="5" borderId="4" xfId="0" applyFont="1" applyFill="1" applyBorder="1" applyAlignment="1">
      <alignment horizontal="center" vertical="center" wrapText="1"/>
    </xf>
    <xf numFmtId="0" fontId="15" fillId="5" borderId="4" xfId="0" applyFont="1" applyFill="1" applyBorder="1" applyAlignment="1"/>
    <xf numFmtId="0" fontId="15" fillId="0" borderId="0" xfId="0" applyFont="1" applyAlignment="1"/>
    <xf numFmtId="0" fontId="15" fillId="2" borderId="4" xfId="0" applyFont="1" applyFill="1" applyBorder="1" applyAlignment="1">
      <alignment horizontal="center" vertical="center" wrapText="1"/>
    </xf>
    <xf numFmtId="0" fontId="15" fillId="2" borderId="4" xfId="0" applyFont="1" applyFill="1" applyBorder="1" applyAlignment="1"/>
    <xf numFmtId="0" fontId="11" fillId="5" borderId="2" xfId="0"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164" fontId="11" fillId="2" borderId="2" xfId="0"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14" fontId="13" fillId="5" borderId="2"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pplyAlignment="1"/>
    <xf numFmtId="0" fontId="13" fillId="5" borderId="2" xfId="0" applyFont="1" applyFill="1" applyBorder="1" applyAlignment="1">
      <alignment horizontal="center" vertical="center"/>
    </xf>
    <xf numFmtId="0" fontId="16" fillId="6" borderId="2" xfId="0" applyFont="1" applyFill="1" applyBorder="1" applyAlignment="1">
      <alignment horizontal="center" vertical="center" wrapText="1"/>
    </xf>
    <xf numFmtId="0" fontId="15" fillId="5" borderId="2" xfId="0" applyFont="1" applyFill="1" applyBorder="1" applyAlignment="1"/>
    <xf numFmtId="0" fontId="13" fillId="2" borderId="2" xfId="0" applyFont="1" applyFill="1" applyBorder="1" applyAlignment="1">
      <alignment horizontal="center" wrapText="1"/>
    </xf>
    <xf numFmtId="0" fontId="13" fillId="2" borderId="2" xfId="0" applyFont="1" applyFill="1" applyBorder="1" applyAlignment="1">
      <alignment horizontal="center" vertical="center"/>
    </xf>
    <xf numFmtId="14" fontId="13" fillId="2" borderId="2" xfId="0" applyNumberFormat="1" applyFont="1" applyFill="1" applyBorder="1" applyAlignment="1">
      <alignment horizontal="center" vertical="center"/>
    </xf>
    <xf numFmtId="0" fontId="13" fillId="5" borderId="2" xfId="0" applyFont="1" applyFill="1" applyBorder="1" applyAlignment="1">
      <alignment horizontal="center" wrapText="1"/>
    </xf>
    <xf numFmtId="14" fontId="13" fillId="5" borderId="2" xfId="0" applyNumberFormat="1" applyFont="1" applyFill="1" applyBorder="1" applyAlignment="1">
      <alignment horizontal="center" vertical="center"/>
    </xf>
    <xf numFmtId="0" fontId="15" fillId="5"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4" fillId="7" borderId="0" xfId="0" applyFont="1" applyFill="1"/>
    <xf numFmtId="0" fontId="9" fillId="6" borderId="2" xfId="0" applyFont="1" applyFill="1" applyBorder="1" applyAlignment="1">
      <alignment horizontal="center" vertical="center" wrapText="1"/>
    </xf>
    <xf numFmtId="0" fontId="15" fillId="2" borderId="4" xfId="0" applyFont="1" applyFill="1" applyBorder="1"/>
    <xf numFmtId="0" fontId="13" fillId="5" borderId="4" xfId="0" applyFont="1" applyFill="1" applyBorder="1" applyAlignment="1">
      <alignment horizontal="center" vertical="center"/>
    </xf>
    <xf numFmtId="14" fontId="13" fillId="5" borderId="4" xfId="0" applyNumberFormat="1" applyFont="1" applyFill="1" applyBorder="1" applyAlignment="1">
      <alignment horizontal="center" vertical="center"/>
    </xf>
    <xf numFmtId="0" fontId="9" fillId="5"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5" fillId="5" borderId="4" xfId="0" applyFont="1" applyFill="1" applyBorder="1"/>
    <xf numFmtId="164" fontId="13" fillId="2" borderId="2" xfId="0" applyNumberFormat="1" applyFont="1" applyFill="1" applyBorder="1" applyAlignment="1">
      <alignment horizontal="center" vertical="center"/>
    </xf>
    <xf numFmtId="0" fontId="15" fillId="2" borderId="2" xfId="0" applyFont="1" applyFill="1" applyBorder="1"/>
    <xf numFmtId="0" fontId="18" fillId="5" borderId="2" xfId="0" applyFont="1" applyFill="1" applyBorder="1" applyAlignment="1">
      <alignment horizontal="center" vertical="center" wrapText="1"/>
    </xf>
    <xf numFmtId="0" fontId="18" fillId="5" borderId="2" xfId="0" applyFont="1" applyFill="1" applyBorder="1"/>
    <xf numFmtId="0" fontId="18" fillId="2" borderId="2" xfId="0" applyFont="1" applyFill="1" applyBorder="1" applyAlignment="1">
      <alignment horizontal="center" vertical="center" wrapText="1"/>
    </xf>
    <xf numFmtId="0" fontId="18" fillId="2" borderId="2" xfId="0" applyFont="1" applyFill="1" applyBorder="1"/>
    <xf numFmtId="0" fontId="13" fillId="5" borderId="4" xfId="0" applyFont="1" applyFill="1" applyBorder="1" applyAlignment="1">
      <alignment horizontal="center" vertical="center"/>
    </xf>
    <xf numFmtId="0" fontId="16" fillId="4" borderId="2" xfId="0" applyFont="1" applyFill="1" applyBorder="1" applyAlignment="1">
      <alignment horizontal="center" vertical="center"/>
    </xf>
    <xf numFmtId="0" fontId="13" fillId="2" borderId="4" xfId="0" applyFont="1" applyFill="1" applyBorder="1" applyAlignment="1">
      <alignment horizontal="center" vertical="center"/>
    </xf>
    <xf numFmtId="14" fontId="13" fillId="2" borderId="4" xfId="0" applyNumberFormat="1" applyFont="1" applyFill="1" applyBorder="1" applyAlignment="1">
      <alignment horizontal="center" vertical="center"/>
    </xf>
    <xf numFmtId="0" fontId="9" fillId="2" borderId="4" xfId="0" applyFont="1" applyFill="1" applyBorder="1" applyAlignment="1">
      <alignment horizontal="center" vertical="center" wrapText="1"/>
    </xf>
    <xf numFmtId="164" fontId="11" fillId="5" borderId="2" xfId="0" applyNumberFormat="1" applyFont="1" applyFill="1" applyBorder="1" applyAlignment="1">
      <alignment horizontal="center" vertical="center" wrapText="1"/>
    </xf>
    <xf numFmtId="0" fontId="13" fillId="5"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0" xfId="0" applyFont="1" applyFill="1" applyAlignment="1">
      <alignment horizontal="center" vertical="center" wrapText="1"/>
    </xf>
    <xf numFmtId="0" fontId="11" fillId="0" borderId="2" xfId="0" applyFont="1" applyBorder="1" applyAlignment="1">
      <alignment horizontal="center" vertical="center" wrapText="1"/>
    </xf>
    <xf numFmtId="165" fontId="11"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164" fontId="13" fillId="2" borderId="2" xfId="0" applyNumberFormat="1" applyFont="1" applyFill="1" applyBorder="1" applyAlignment="1">
      <alignment horizontal="center" vertical="center"/>
    </xf>
    <xf numFmtId="0" fontId="13"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0" xfId="0" applyFont="1" applyAlignment="1">
      <alignment horizontal="center" vertical="center" wrapText="1"/>
    </xf>
    <xf numFmtId="49" fontId="4" fillId="8" borderId="1" xfId="0" applyNumberFormat="1" applyFont="1" applyFill="1" applyBorder="1" applyAlignment="1"/>
    <xf numFmtId="0" fontId="9" fillId="9"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2"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wrapText="1"/>
    </xf>
    <xf numFmtId="0" fontId="10" fillId="0" borderId="5" xfId="0" applyFont="1" applyBorder="1"/>
    <xf numFmtId="0" fontId="11" fillId="0" borderId="2" xfId="0" applyFont="1" applyBorder="1" applyAlignment="1">
      <alignment horizontal="center" vertical="center" wrapText="1"/>
    </xf>
    <xf numFmtId="0" fontId="10" fillId="0" borderId="6" xfId="0" applyFont="1" applyBorder="1"/>
    <xf numFmtId="49" fontId="11"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0" fontId="13" fillId="0" borderId="0" xfId="0" applyFont="1" applyAlignment="1">
      <alignment horizontal="center" vertical="center"/>
    </xf>
    <xf numFmtId="164" fontId="11" fillId="0" borderId="2" xfId="0" applyNumberFormat="1" applyFont="1" applyBorder="1" applyAlignment="1">
      <alignment horizontal="center" vertical="center"/>
    </xf>
    <xf numFmtId="0" fontId="11" fillId="0" borderId="7" xfId="0" applyFont="1" applyBorder="1" applyAlignment="1">
      <alignment horizontal="center" vertical="center" wrapText="1"/>
    </xf>
    <xf numFmtId="0" fontId="11" fillId="0" borderId="2"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wrapText="1"/>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14" fontId="11" fillId="0" borderId="7" xfId="0" applyNumberFormat="1" applyFont="1" applyBorder="1" applyAlignment="1">
      <alignment horizontal="center" vertical="center"/>
    </xf>
    <xf numFmtId="0" fontId="11"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xf numFmtId="0" fontId="11" fillId="0" borderId="2" xfId="0" applyFont="1" applyBorder="1" applyAlignment="1">
      <alignment horizont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wrapText="1"/>
    </xf>
    <xf numFmtId="0" fontId="12" fillId="0" borderId="7" xfId="0" applyFont="1" applyBorder="1" applyAlignment="1">
      <alignment horizontal="center" vertical="center" wrapText="1"/>
    </xf>
    <xf numFmtId="14" fontId="11" fillId="0" borderId="7"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xf numFmtId="0" fontId="10" fillId="0" borderId="2" xfId="0" applyFont="1" applyBorder="1"/>
    <xf numFmtId="0" fontId="10" fillId="0" borderId="2" xfId="0" applyFont="1" applyBorder="1" applyAlignment="1">
      <alignment horizontal="center" vertical="center" wrapText="1"/>
    </xf>
    <xf numFmtId="0" fontId="11" fillId="0" borderId="2" xfId="0" applyFont="1" applyBorder="1"/>
    <xf numFmtId="0" fontId="11" fillId="2" borderId="2" xfId="0" applyFont="1" applyFill="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vertical="center" wrapText="1"/>
    </xf>
    <xf numFmtId="165" fontId="11" fillId="0" borderId="2" xfId="0" applyNumberFormat="1" applyFont="1" applyBorder="1" applyAlignment="1">
      <alignment horizontal="center" vertical="center"/>
    </xf>
    <xf numFmtId="164" fontId="11" fillId="0" borderId="2" xfId="0" applyNumberFormat="1" applyFont="1" applyBorder="1" applyAlignment="1">
      <alignment horizontal="center" vertical="center"/>
    </xf>
    <xf numFmtId="167" fontId="11" fillId="0" borderId="2" xfId="0" applyNumberFormat="1" applyFont="1" applyBorder="1" applyAlignment="1">
      <alignment horizontal="center" vertical="center" wrapText="1"/>
    </xf>
    <xf numFmtId="0" fontId="10" fillId="0" borderId="2" xfId="0" applyFont="1" applyBorder="1" applyAlignment="1"/>
    <xf numFmtId="0" fontId="11" fillId="0" borderId="2" xfId="0" applyFont="1" applyBorder="1" applyAlignment="1">
      <alignment horizontal="center" wrapText="1"/>
    </xf>
    <xf numFmtId="14" fontId="11" fillId="0" borderId="2" xfId="0" applyNumberFormat="1" applyFont="1" applyBorder="1" applyAlignment="1">
      <alignment horizontal="center" vertical="center" wrapText="1"/>
    </xf>
    <xf numFmtId="0" fontId="11" fillId="0" borderId="2" xfId="0" applyFont="1" applyBorder="1" applyAlignment="1">
      <alignment vertical="center"/>
    </xf>
    <xf numFmtId="0" fontId="11" fillId="0" borderId="2" xfId="0" applyFont="1" applyBorder="1" applyAlignment="1">
      <alignment vertical="center"/>
    </xf>
    <xf numFmtId="0" fontId="14" fillId="2" borderId="9" xfId="0" applyFont="1" applyFill="1" applyBorder="1" applyAlignment="1">
      <alignment horizontal="center" vertical="center" wrapText="1"/>
    </xf>
    <xf numFmtId="14" fontId="11" fillId="0" borderId="0" xfId="0" applyNumberFormat="1" applyFont="1" applyAlignment="1">
      <alignment horizontal="center" vertical="center" wrapText="1"/>
    </xf>
    <xf numFmtId="164" fontId="10" fillId="0" borderId="2" xfId="0" applyNumberFormat="1" applyFont="1" applyBorder="1" applyAlignment="1"/>
    <xf numFmtId="0" fontId="13" fillId="10" borderId="4" xfId="0" applyFont="1" applyFill="1" applyBorder="1" applyAlignment="1">
      <alignment horizontal="center" wrapText="1"/>
    </xf>
    <xf numFmtId="0" fontId="15" fillId="0" borderId="4" xfId="0" applyFont="1" applyBorder="1" applyAlignment="1"/>
    <xf numFmtId="0" fontId="15" fillId="0" borderId="4" xfId="0" applyFont="1" applyBorder="1" applyAlignment="1">
      <alignment horizontal="center" vertical="center" wrapText="1"/>
    </xf>
    <xf numFmtId="0" fontId="11" fillId="0" borderId="0" xfId="0" applyFont="1" applyAlignment="1">
      <alignment horizontal="center" vertical="center" wrapText="1"/>
    </xf>
    <xf numFmtId="0" fontId="10" fillId="0" borderId="0" xfId="0" applyFont="1"/>
    <xf numFmtId="0" fontId="13" fillId="0" borderId="4" xfId="0" applyFont="1" applyBorder="1" applyAlignment="1">
      <alignment horizontal="center" vertical="center" wrapText="1"/>
    </xf>
    <xf numFmtId="164" fontId="11" fillId="0" borderId="2"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5" fillId="0" borderId="2" xfId="0" applyFont="1" applyBorder="1" applyAlignment="1"/>
    <xf numFmtId="0" fontId="15"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wrapText="1"/>
    </xf>
    <xf numFmtId="0" fontId="13" fillId="0" borderId="2" xfId="0" applyFont="1" applyBorder="1" applyAlignment="1">
      <alignment vertical="center"/>
    </xf>
    <xf numFmtId="14" fontId="13"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14" fontId="11" fillId="2" borderId="2" xfId="0" applyNumberFormat="1" applyFont="1" applyFill="1" applyBorder="1" applyAlignment="1">
      <alignment horizontal="center" vertical="center" wrapText="1"/>
    </xf>
    <xf numFmtId="0" fontId="13" fillId="0" borderId="4" xfId="0" applyFont="1" applyBorder="1" applyAlignment="1">
      <alignment horizontal="center"/>
    </xf>
    <xf numFmtId="0" fontId="15" fillId="0" borderId="4" xfId="0" applyFont="1" applyBorder="1"/>
    <xf numFmtId="0" fontId="13" fillId="0" borderId="4" xfId="0" applyFont="1" applyBorder="1" applyAlignment="1">
      <alignment horizontal="center" vertical="center" wrapText="1"/>
    </xf>
    <xf numFmtId="0" fontId="17" fillId="0" borderId="4" xfId="0" applyFont="1" applyBorder="1" applyAlignment="1">
      <alignment horizontal="center" vertical="center"/>
    </xf>
    <xf numFmtId="0" fontId="13" fillId="0" borderId="4" xfId="0" applyFont="1" applyBorder="1" applyAlignment="1">
      <alignment horizontal="center" vertical="center"/>
    </xf>
    <xf numFmtId="14" fontId="13" fillId="0" borderId="4" xfId="0" applyNumberFormat="1" applyFont="1" applyBorder="1" applyAlignment="1">
      <alignment horizontal="center" vertical="center"/>
    </xf>
    <xf numFmtId="0" fontId="17" fillId="0" borderId="2" xfId="0" applyFont="1" applyBorder="1" applyAlignment="1">
      <alignment horizontal="center" vertical="center"/>
    </xf>
    <xf numFmtId="164" fontId="13" fillId="0" borderId="2" xfId="0" applyNumberFormat="1" applyFont="1" applyBorder="1" applyAlignment="1">
      <alignment horizontal="center" vertical="center"/>
    </xf>
    <xf numFmtId="0" fontId="15" fillId="0" borderId="2" xfId="0" applyFont="1" applyBorder="1"/>
    <xf numFmtId="0" fontId="18" fillId="0" borderId="2" xfId="0" applyFont="1" applyBorder="1" applyAlignment="1">
      <alignment horizontal="center" vertical="center" wrapText="1"/>
    </xf>
    <xf numFmtId="0" fontId="18" fillId="0" borderId="2" xfId="0" applyFont="1" applyBorder="1"/>
    <xf numFmtId="0" fontId="17" fillId="2" borderId="4" xfId="0" applyFont="1" applyFill="1" applyBorder="1" applyAlignment="1">
      <alignment horizontal="center" vertical="center"/>
    </xf>
    <xf numFmtId="0" fontId="13" fillId="2" borderId="4" xfId="0" applyFont="1" applyFill="1" applyBorder="1" applyAlignment="1">
      <alignment horizontal="center" vertical="center"/>
    </xf>
    <xf numFmtId="14" fontId="13" fillId="2" borderId="4" xfId="0" applyNumberFormat="1" applyFont="1" applyFill="1" applyBorder="1" applyAlignment="1">
      <alignment horizontal="center" vertical="center"/>
    </xf>
    <xf numFmtId="0" fontId="17" fillId="2" borderId="2" xfId="0" applyFont="1" applyFill="1" applyBorder="1" applyAlignment="1">
      <alignment horizontal="center" vertical="center"/>
    </xf>
    <xf numFmtId="0" fontId="13" fillId="2" borderId="2" xfId="0" applyFont="1" applyFill="1" applyBorder="1" applyAlignment="1">
      <alignment horizontal="center" vertical="center"/>
    </xf>
    <xf numFmtId="14" fontId="13" fillId="2" borderId="2" xfId="0" applyNumberFormat="1" applyFont="1" applyFill="1" applyBorder="1" applyAlignment="1">
      <alignment horizontal="center" vertical="center"/>
    </xf>
    <xf numFmtId="14" fontId="13" fillId="11" borderId="2" xfId="0" applyNumberFormat="1"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7" fillId="2" borderId="4"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11" fillId="0" borderId="0" xfId="0" applyFont="1" applyAlignment="1">
      <alignment horizontal="center" vertical="center" wrapText="1"/>
    </xf>
    <xf numFmtId="0" fontId="1" fillId="2" borderId="0" xfId="0" applyFont="1" applyFill="1" applyAlignment="1">
      <alignment horizontal="center"/>
    </xf>
    <xf numFmtId="0" fontId="0" fillId="0" borderId="0" xfId="0" applyFont="1" applyAlignment="1"/>
    <xf numFmtId="49" fontId="7" fillId="0" borderId="0" xfId="0" applyNumberFormat="1" applyFont="1" applyAlignment="1">
      <alignment horizontal="center" vertical="center" wrapText="1"/>
    </xf>
    <xf numFmtId="14" fontId="8" fillId="0" borderId="0" xfId="0" applyNumberFormat="1" applyFont="1" applyAlignment="1">
      <alignment horizontal="center" vertical="center" wrapText="1"/>
    </xf>
    <xf numFmtId="0" fontId="9" fillId="3" borderId="3" xfId="0" applyFont="1" applyFill="1" applyBorder="1" applyAlignment="1">
      <alignment horizontal="center" vertical="center" wrapText="1"/>
    </xf>
    <xf numFmtId="0" fontId="10" fillId="3" borderId="4" xfId="0" applyFont="1" applyFill="1" applyBorder="1"/>
    <xf numFmtId="0" fontId="2" fillId="2" borderId="0" xfId="0" applyFont="1" applyFill="1" applyAlignment="1">
      <alignment horizontal="center"/>
    </xf>
    <xf numFmtId="0" fontId="19" fillId="0" borderId="0" xfId="0" applyFont="1" applyAlignment="1">
      <alignment horizontal="center"/>
    </xf>
    <xf numFmtId="1" fontId="3"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 fontId="9" fillId="3" borderId="2" xfId="0" applyNumberFormat="1"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xf>
    <xf numFmtId="1" fontId="11" fillId="2" borderId="7" xfId="0" applyNumberFormat="1" applyFont="1" applyFill="1" applyBorder="1" applyAlignment="1">
      <alignment horizontal="center" vertical="center"/>
    </xf>
    <xf numFmtId="1" fontId="11" fillId="2" borderId="4" xfId="0" applyNumberFormat="1" applyFont="1" applyFill="1" applyBorder="1" applyAlignment="1">
      <alignment horizontal="center" vertical="center"/>
    </xf>
    <xf numFmtId="1" fontId="12" fillId="2" borderId="7" xfId="0" applyNumberFormat="1" applyFont="1" applyFill="1" applyBorder="1" applyAlignment="1">
      <alignment horizontal="center" vertical="center" wrapText="1"/>
    </xf>
    <xf numFmtId="1" fontId="11" fillId="2" borderId="2" xfId="0" applyNumberFormat="1" applyFont="1" applyFill="1" applyBorder="1" applyAlignment="1">
      <alignment vertical="center" wrapText="1"/>
    </xf>
    <xf numFmtId="1" fontId="11" fillId="2" borderId="2" xfId="0" applyNumberFormat="1" applyFont="1" applyFill="1" applyBorder="1" applyAlignment="1">
      <alignment vertical="center"/>
    </xf>
    <xf numFmtId="1" fontId="11" fillId="5" borderId="2" xfId="0" applyNumberFormat="1" applyFont="1" applyFill="1" applyBorder="1" applyAlignment="1">
      <alignment horizontal="center" vertical="center" wrapText="1"/>
    </xf>
    <xf numFmtId="1" fontId="12" fillId="5" borderId="2" xfId="0" applyNumberFormat="1" applyFont="1" applyFill="1" applyBorder="1" applyAlignment="1">
      <alignment horizontal="center" vertical="center" wrapText="1"/>
    </xf>
    <xf numFmtId="1" fontId="13" fillId="2" borderId="2" xfId="0" applyNumberFormat="1" applyFont="1" applyFill="1" applyBorder="1" applyAlignment="1">
      <alignment horizontal="center" vertical="center" wrapText="1"/>
    </xf>
    <xf numFmtId="1" fontId="13" fillId="5" borderId="2" xfId="0" applyNumberFormat="1" applyFont="1" applyFill="1" applyBorder="1" applyAlignment="1">
      <alignment horizontal="center" vertical="center"/>
    </xf>
    <xf numFmtId="1" fontId="13" fillId="2" borderId="2" xfId="0" applyNumberFormat="1" applyFont="1" applyFill="1" applyBorder="1" applyAlignment="1">
      <alignment vertical="center"/>
    </xf>
    <xf numFmtId="1" fontId="13" fillId="5" borderId="2" xfId="0" applyNumberFormat="1" applyFont="1" applyFill="1" applyBorder="1" applyAlignment="1">
      <alignment vertical="center"/>
    </xf>
    <xf numFmtId="1" fontId="17" fillId="5" borderId="4" xfId="0" applyNumberFormat="1" applyFont="1" applyFill="1" applyBorder="1" applyAlignment="1">
      <alignment horizontal="center" vertical="center"/>
    </xf>
    <xf numFmtId="1" fontId="17" fillId="2" borderId="2" xfId="0" applyNumberFormat="1" applyFont="1" applyFill="1" applyBorder="1" applyAlignment="1">
      <alignment horizontal="center" vertical="center"/>
    </xf>
    <xf numFmtId="1" fontId="17" fillId="2" borderId="4" xfId="0" applyNumberFormat="1" applyFont="1" applyFill="1" applyBorder="1" applyAlignment="1">
      <alignment horizontal="center" vertical="center"/>
    </xf>
    <xf numFmtId="1" fontId="11" fillId="0" borderId="2" xfId="0" applyNumberFormat="1" applyFont="1" applyBorder="1" applyAlignment="1">
      <alignment horizontal="center" vertical="center" wrapText="1"/>
    </xf>
    <xf numFmtId="1" fontId="0" fillId="0" borderId="0" xfId="0" applyNumberFormat="1" applyFont="1" applyAlignment="1"/>
  </cellXfs>
  <cellStyles count="1">
    <cellStyle name="Обычный" xfId="0" builtinId="0"/>
  </cellStyles>
  <dxfs count="12">
    <dxf>
      <numFmt numFmtId="1" formatCode="0"/>
    </dxf>
    <dxf>
      <font>
        <b/>
      </font>
      <fill>
        <patternFill patternType="solid">
          <fgColor rgb="FFBDBDBD"/>
          <bgColor rgb="FFBDBDBD"/>
        </patternFill>
      </fill>
    </dxf>
    <dxf>
      <font>
        <color rgb="FF000000"/>
      </font>
      <fill>
        <patternFill patternType="solid">
          <fgColor rgb="FFFFFFFF"/>
          <bgColor rgb="FFFFFFFF"/>
        </patternFill>
      </fill>
    </dxf>
    <dxf>
      <fill>
        <patternFill patternType="solid">
          <fgColor rgb="FFFF0000"/>
          <bgColor rgb="FFFF0000"/>
        </patternFill>
      </fill>
    </dxf>
    <dxf>
      <fill>
        <patternFill patternType="solid">
          <fgColor rgb="FFB7E1CD"/>
          <bgColor rgb="FFB7E1CD"/>
        </patternFill>
      </fill>
    </dxf>
    <dxf>
      <font>
        <b/>
      </font>
      <fill>
        <patternFill patternType="solid">
          <fgColor rgb="FFBDBDBD"/>
          <bgColor rgb="FFBDBDBD"/>
        </patternFill>
      </fill>
    </dxf>
    <dxf>
      <font>
        <color rgb="FF000000"/>
      </font>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FFFFF"/>
          <bgColor rgb="FFFFFFFF"/>
        </patternFill>
      </fill>
    </dxf>
    <dxf>
      <fill>
        <patternFill patternType="solid">
          <fgColor rgb="FFF3F3F3"/>
          <bgColor rgb="FFF3F3F3"/>
        </patternFill>
      </fill>
    </dxf>
  </dxfs>
  <tableStyles count="2">
    <tableStyle name="Новое-style" pivot="0" count="2">
      <tableStyleElement type="firstRowStripe" dxfId="11"/>
      <tableStyleElement type="secondRowStripe" dxfId="10"/>
    </tableStyle>
    <tableStyle name="Лист1-style" pivot="0" count="3">
      <tableStyleElement type="headerRow" dxfId="9"/>
      <tableStyleElement type="firstRowStripe" dxfId="8"/>
      <tableStyleElement type="secondRow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11</xdr:col>
      <xdr:colOff>1609725</xdr:colOff>
      <xdr:row>1</xdr:row>
      <xdr:rowOff>19050</xdr:rowOff>
    </xdr:from>
    <xdr:ext cx="485775" cy="590550"/>
    <xdr:pic>
      <xdr:nvPicPr>
        <xdr:cNvPr id="2" name="image1.jpg" title="Изображение"/>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1609725</xdr:colOff>
      <xdr:row>1</xdr:row>
      <xdr:rowOff>19050</xdr:rowOff>
    </xdr:from>
    <xdr:ext cx="485775" cy="590550"/>
    <xdr:pic>
      <xdr:nvPicPr>
        <xdr:cNvPr id="2" name="image1.jpg" title="Изображение"/>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id="1" name="Table_1" displayName="Table_1" ref="A426:S426" headerRowCount="0">
  <tableColumns count="19">
    <tableColumn id="1" name="Column1"/>
    <tableColumn id="2" name="Column2"/>
    <tableColumn id="3" name="Column3"/>
    <tableColumn id="4" name="Column4" dataDxfId="0"/>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s>
  <tableStyleInfo name="Новое-style" showFirstColumn="1" showLastColumn="1" showRowStripes="1" showColumnStripes="0"/>
</table>
</file>

<file path=xl/tables/table2.xml><?xml version="1.0" encoding="utf-8"?>
<table xmlns="http://schemas.openxmlformats.org/spreadsheetml/2006/main" id="2" name="Table_2" displayName="Table_2" ref="A5:Q422">
  <tableColumns count="17">
    <tableColumn id="1" name="Полное наименование аккредитационного органа"/>
    <tableColumn id="2" name="Полное  и сокращенное (при наличии) наименование организации, осуществляющей образовательную деятельность,  полное  и сокращенное (при наличии) наименование филиала организации, осуществляющей образовательную деятельность, Ф.И.О. индивидуального предприни"/>
    <tableColumn id="3" name="Место нахождения организации, осуществляющей образовательную деятельность, место нахождения филиала организфции, осуществляющей образовательную деятельность"/>
    <tableColumn id="4" name="ОГРН"/>
    <tableColumn id="5" name="ИНН"/>
    <tableColumn id="6" name="Дата предоставления государственной аккредитации, временной государственой аккредитации"/>
    <tableColumn id="7" name="Регистрационный номер государственной аккредитации"/>
    <tableColumn id="8" name="Статус государственной аккредитации"/>
    <tableColumn id="9" name="Срок  действия государственной аккредитации"/>
    <tableColumn id="10" name="Аккредитованные образовательные программы"/>
    <tableColumn id="11" name="Реквизиты распорядительного акта аккредитационного органа о государственной аккредитации, о предоставлении временной государственноц аккредитации"/>
    <tableColumn id="12" name="Реквизиты распорядительного акта аккредитационного органа о внесении изменнеий в сведения, содержащиеся в информационной системе"/>
    <tableColumn id="13" name="Основание и дата приостановления свидетельства"/>
    <tableColumn id="14" name="Дата окончания периода приостановления действия свидетельства об аккредитации"/>
    <tableColumn id="15" name="Основание и дата возобновления действия свидетельства"/>
    <tableColumn id="16" name="Основание и дата лишения государственной аккредитации"/>
    <tableColumn id="17" name="Реквизиты распорядительного акта аккредитационного органа о лишении (прекращении действия) государственной аккредитации"/>
  </tableColumns>
  <tableStyleInfo name="Лист1-style" showFirstColumn="1" showLastColumn="1"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798"/>
  <sheetViews>
    <sheetView tabSelected="1" workbookViewId="0">
      <pane ySplit="5" topLeftCell="A6" activePane="bottomLeft" state="frozen"/>
      <selection pane="bottomLeft" activeCell="H8" sqref="H8"/>
    </sheetView>
  </sheetViews>
  <sheetFormatPr defaultColWidth="12.5703125" defaultRowHeight="15.75" customHeight="1"/>
  <cols>
    <col min="1" max="1" width="11.42578125" customWidth="1"/>
    <col min="2" max="2" width="30.7109375" customWidth="1"/>
    <col min="3" max="3" width="22" customWidth="1"/>
    <col min="4" max="4" width="16.140625" style="271" customWidth="1"/>
    <col min="5" max="5" width="9.85546875" customWidth="1"/>
    <col min="6" max="6" width="12.7109375" customWidth="1"/>
    <col min="7" max="7" width="16.42578125" customWidth="1"/>
    <col min="8" max="8" width="6.5703125" customWidth="1"/>
    <col min="9" max="10" width="12.28515625" customWidth="1"/>
    <col min="11" max="11" width="23.7109375" customWidth="1"/>
    <col min="12" max="12" width="29.5703125" customWidth="1"/>
    <col min="13" max="13" width="16.28515625" customWidth="1"/>
    <col min="14" max="14" width="17" customWidth="1"/>
    <col min="15" max="15" width="12.5703125" hidden="1"/>
    <col min="16" max="16" width="16.28515625" hidden="1" customWidth="1"/>
    <col min="17" max="17" width="12.5703125" hidden="1"/>
    <col min="18" max="18" width="15.140625" hidden="1" customWidth="1"/>
    <col min="19" max="19" width="43.140625" customWidth="1"/>
  </cols>
  <sheetData>
    <row r="1" spans="1:19" ht="23.25">
      <c r="A1" s="242" t="s">
        <v>0</v>
      </c>
      <c r="B1" s="243"/>
      <c r="C1" s="243"/>
      <c r="D1" s="243"/>
      <c r="E1" s="243"/>
      <c r="F1" s="243"/>
      <c r="G1" s="243"/>
      <c r="H1" s="243"/>
      <c r="I1" s="243"/>
      <c r="J1" s="243"/>
      <c r="K1" s="243"/>
      <c r="L1" s="243"/>
      <c r="M1" s="243"/>
      <c r="N1" s="243"/>
      <c r="O1" s="243"/>
      <c r="P1" s="1"/>
      <c r="Q1" s="1"/>
      <c r="R1" s="1"/>
      <c r="S1" s="1"/>
    </row>
    <row r="2" spans="1:19" ht="14.25">
      <c r="A2" s="2"/>
      <c r="B2" s="3"/>
      <c r="C2" s="2"/>
      <c r="D2" s="250"/>
      <c r="E2" s="3"/>
      <c r="F2" s="2"/>
      <c r="G2" s="2"/>
      <c r="H2" s="2"/>
      <c r="I2" s="2"/>
      <c r="J2" s="2"/>
      <c r="K2" s="2"/>
      <c r="N2" s="4"/>
      <c r="O2" s="5"/>
      <c r="P2" s="5"/>
      <c r="Q2" s="5"/>
      <c r="R2" s="5"/>
      <c r="S2" s="5"/>
    </row>
    <row r="3" spans="1:19" ht="38.25" customHeight="1">
      <c r="A3" s="6"/>
      <c r="B3" s="6"/>
      <c r="C3" s="6"/>
      <c r="D3" s="251"/>
      <c r="E3" s="244" t="s">
        <v>1</v>
      </c>
      <c r="F3" s="243"/>
      <c r="G3" s="7"/>
      <c r="H3" s="245">
        <v>45747</v>
      </c>
      <c r="I3" s="243"/>
      <c r="J3" s="243"/>
      <c r="K3" s="7"/>
      <c r="L3" s="8"/>
      <c r="M3" s="8"/>
      <c r="N3" s="5"/>
      <c r="O3" s="5"/>
      <c r="P3" s="5"/>
      <c r="Q3" s="5"/>
      <c r="R3" s="5"/>
      <c r="S3" s="5"/>
    </row>
    <row r="4" spans="1:19" ht="12" customHeight="1">
      <c r="A4" s="6"/>
      <c r="B4" s="6"/>
      <c r="C4" s="6"/>
      <c r="D4" s="251"/>
      <c r="E4" s="6"/>
      <c r="F4" s="6"/>
      <c r="G4" s="2"/>
      <c r="H4" s="2"/>
      <c r="I4" s="2"/>
      <c r="J4" s="2"/>
      <c r="K4" s="2"/>
      <c r="L4" s="9"/>
      <c r="M4" s="9"/>
      <c r="N4" s="2"/>
      <c r="O4" s="10"/>
      <c r="P4" s="2"/>
      <c r="Q4" s="2"/>
      <c r="R4" s="2"/>
      <c r="S4" s="2"/>
    </row>
    <row r="5" spans="1:19" ht="123.75">
      <c r="A5" s="11" t="s">
        <v>2</v>
      </c>
      <c r="B5" s="11" t="s">
        <v>3</v>
      </c>
      <c r="C5" s="11" t="s">
        <v>4</v>
      </c>
      <c r="D5" s="252" t="s">
        <v>5</v>
      </c>
      <c r="E5" s="11" t="s">
        <v>6</v>
      </c>
      <c r="F5" s="11" t="s">
        <v>7</v>
      </c>
      <c r="G5" s="246" t="s">
        <v>8</v>
      </c>
      <c r="H5" s="247"/>
      <c r="I5" s="11" t="s">
        <v>9</v>
      </c>
      <c r="J5" s="11" t="s">
        <v>10</v>
      </c>
      <c r="K5" s="11" t="s">
        <v>11</v>
      </c>
      <c r="L5" s="11" t="s">
        <v>12</v>
      </c>
      <c r="M5" s="11" t="s">
        <v>13</v>
      </c>
      <c r="N5" s="11" t="s">
        <v>14</v>
      </c>
      <c r="O5" s="12" t="s">
        <v>15</v>
      </c>
      <c r="P5" s="11" t="s">
        <v>16</v>
      </c>
      <c r="Q5" s="11" t="s">
        <v>17</v>
      </c>
      <c r="R5" s="11" t="s">
        <v>18</v>
      </c>
      <c r="S5" s="11" t="s">
        <v>19</v>
      </c>
    </row>
    <row r="6" spans="1:19" ht="90">
      <c r="A6" s="13" t="s">
        <v>20</v>
      </c>
      <c r="B6" s="13" t="s">
        <v>21</v>
      </c>
      <c r="C6" s="13" t="s">
        <v>22</v>
      </c>
      <c r="D6" s="253">
        <v>1026700946470</v>
      </c>
      <c r="E6" s="13">
        <v>6726002545</v>
      </c>
      <c r="F6" s="15">
        <v>40660</v>
      </c>
      <c r="G6" s="16" t="s">
        <v>23</v>
      </c>
      <c r="H6" s="16">
        <v>1693</v>
      </c>
      <c r="I6" s="13" t="s">
        <v>24</v>
      </c>
      <c r="J6" s="17" t="s">
        <v>25</v>
      </c>
      <c r="K6" s="17" t="s">
        <v>26</v>
      </c>
      <c r="L6" s="13" t="s">
        <v>27</v>
      </c>
      <c r="M6" s="13" t="s">
        <v>28</v>
      </c>
      <c r="N6" s="13" t="s">
        <v>29</v>
      </c>
      <c r="O6" s="18"/>
      <c r="P6" s="19"/>
      <c r="Q6" s="20"/>
      <c r="R6" s="20"/>
      <c r="S6" s="20"/>
    </row>
    <row r="7" spans="1:19" ht="78.75">
      <c r="A7" s="13" t="s">
        <v>20</v>
      </c>
      <c r="B7" s="13" t="s">
        <v>30</v>
      </c>
      <c r="C7" s="13" t="s">
        <v>31</v>
      </c>
      <c r="D7" s="253">
        <v>1026700947811</v>
      </c>
      <c r="E7" s="13">
        <v>6726002827</v>
      </c>
      <c r="F7" s="15">
        <v>40660</v>
      </c>
      <c r="G7" s="16" t="s">
        <v>32</v>
      </c>
      <c r="H7" s="16">
        <v>1694</v>
      </c>
      <c r="I7" s="13" t="s">
        <v>24</v>
      </c>
      <c r="J7" s="17" t="s">
        <v>25</v>
      </c>
      <c r="K7" s="17" t="s">
        <v>26</v>
      </c>
      <c r="L7" s="13" t="s">
        <v>27</v>
      </c>
      <c r="M7" s="13" t="s">
        <v>28</v>
      </c>
      <c r="N7" s="13" t="s">
        <v>33</v>
      </c>
      <c r="O7" s="18"/>
      <c r="P7" s="20"/>
      <c r="Q7" s="20"/>
      <c r="R7" s="20"/>
      <c r="S7" s="21"/>
    </row>
    <row r="8" spans="1:19" ht="78.75">
      <c r="A8" s="13" t="s">
        <v>20</v>
      </c>
      <c r="B8" s="13" t="s">
        <v>34</v>
      </c>
      <c r="C8" s="13" t="s">
        <v>35</v>
      </c>
      <c r="D8" s="253">
        <v>1026700950418</v>
      </c>
      <c r="E8" s="13">
        <v>6726008723</v>
      </c>
      <c r="F8" s="15">
        <v>40660</v>
      </c>
      <c r="G8" s="16" t="s">
        <v>36</v>
      </c>
      <c r="H8" s="16">
        <v>1695</v>
      </c>
      <c r="I8" s="13" t="s">
        <v>24</v>
      </c>
      <c r="J8" s="17" t="s">
        <v>25</v>
      </c>
      <c r="K8" s="17" t="s">
        <v>26</v>
      </c>
      <c r="L8" s="13" t="s">
        <v>27</v>
      </c>
      <c r="M8" s="13" t="s">
        <v>28</v>
      </c>
      <c r="N8" s="13" t="s">
        <v>37</v>
      </c>
      <c r="O8" s="18"/>
      <c r="P8" s="20"/>
      <c r="Q8" s="20"/>
      <c r="R8" s="20"/>
      <c r="S8" s="20"/>
    </row>
    <row r="9" spans="1:19" ht="101.25">
      <c r="A9" s="13" t="s">
        <v>20</v>
      </c>
      <c r="B9" s="13" t="s">
        <v>38</v>
      </c>
      <c r="C9" s="13" t="s">
        <v>39</v>
      </c>
      <c r="D9" s="253">
        <v>1026700839175</v>
      </c>
      <c r="E9" s="13">
        <v>6720002806</v>
      </c>
      <c r="F9" s="15">
        <v>40661</v>
      </c>
      <c r="G9" s="16" t="s">
        <v>40</v>
      </c>
      <c r="H9" s="16">
        <v>1696</v>
      </c>
      <c r="I9" s="13" t="s">
        <v>24</v>
      </c>
      <c r="J9" s="17" t="s">
        <v>25</v>
      </c>
      <c r="K9" s="17" t="s">
        <v>41</v>
      </c>
      <c r="L9" s="13" t="s">
        <v>42</v>
      </c>
      <c r="M9" s="13" t="s">
        <v>43</v>
      </c>
      <c r="N9" s="13" t="s">
        <v>44</v>
      </c>
      <c r="O9" s="22"/>
      <c r="P9" s="23"/>
      <c r="Q9" s="20"/>
      <c r="R9" s="20"/>
      <c r="S9" s="13"/>
    </row>
    <row r="10" spans="1:19" ht="135">
      <c r="A10" s="13" t="s">
        <v>20</v>
      </c>
      <c r="B10" s="13" t="s">
        <v>45</v>
      </c>
      <c r="C10" s="13" t="s">
        <v>46</v>
      </c>
      <c r="D10" s="253">
        <v>1026700979216</v>
      </c>
      <c r="E10" s="13">
        <v>6727002788</v>
      </c>
      <c r="F10" s="15">
        <v>40661</v>
      </c>
      <c r="G10" s="16" t="s">
        <v>47</v>
      </c>
      <c r="H10" s="16">
        <v>1697</v>
      </c>
      <c r="I10" s="13" t="s">
        <v>24</v>
      </c>
      <c r="J10" s="17" t="s">
        <v>25</v>
      </c>
      <c r="K10" s="17" t="s">
        <v>48</v>
      </c>
      <c r="L10" s="13" t="s">
        <v>49</v>
      </c>
      <c r="M10" s="13" t="s">
        <v>50</v>
      </c>
      <c r="N10" s="13" t="s">
        <v>51</v>
      </c>
      <c r="O10" s="24" t="s">
        <v>52</v>
      </c>
      <c r="P10" s="19">
        <v>44080</v>
      </c>
      <c r="Q10" s="24" t="s">
        <v>53</v>
      </c>
      <c r="R10" s="20"/>
      <c r="S10" s="20"/>
    </row>
    <row r="11" spans="1:19" ht="67.5">
      <c r="A11" s="13" t="s">
        <v>20</v>
      </c>
      <c r="B11" s="13" t="s">
        <v>54</v>
      </c>
      <c r="C11" s="13" t="s">
        <v>55</v>
      </c>
      <c r="D11" s="253">
        <v>1026700665991</v>
      </c>
      <c r="E11" s="13">
        <v>6714012919</v>
      </c>
      <c r="F11" s="15">
        <v>40680</v>
      </c>
      <c r="G11" s="16" t="s">
        <v>56</v>
      </c>
      <c r="H11" s="16">
        <v>1698</v>
      </c>
      <c r="I11" s="13" t="s">
        <v>24</v>
      </c>
      <c r="J11" s="17" t="s">
        <v>25</v>
      </c>
      <c r="K11" s="17" t="s">
        <v>26</v>
      </c>
      <c r="L11" s="13" t="s">
        <v>57</v>
      </c>
      <c r="M11" s="13" t="s">
        <v>58</v>
      </c>
      <c r="N11" s="13" t="s">
        <v>59</v>
      </c>
      <c r="O11" s="24" t="s">
        <v>60</v>
      </c>
      <c r="P11" s="15">
        <v>43020</v>
      </c>
      <c r="Q11" s="24" t="s">
        <v>61</v>
      </c>
      <c r="R11" s="20"/>
      <c r="S11" s="20"/>
    </row>
    <row r="12" spans="1:19" ht="67.5">
      <c r="A12" s="13" t="s">
        <v>20</v>
      </c>
      <c r="B12" s="13" t="s">
        <v>62</v>
      </c>
      <c r="C12" s="13" t="s">
        <v>63</v>
      </c>
      <c r="D12" s="253">
        <v>1026700671337</v>
      </c>
      <c r="E12" s="13">
        <v>6714013013</v>
      </c>
      <c r="F12" s="15">
        <v>40680</v>
      </c>
      <c r="G12" s="16" t="s">
        <v>64</v>
      </c>
      <c r="H12" s="16">
        <v>1699</v>
      </c>
      <c r="I12" s="13" t="s">
        <v>24</v>
      </c>
      <c r="J12" s="17" t="s">
        <v>25</v>
      </c>
      <c r="K12" s="17" t="s">
        <v>26</v>
      </c>
      <c r="L12" s="13" t="s">
        <v>27</v>
      </c>
      <c r="M12" s="13" t="s">
        <v>58</v>
      </c>
      <c r="N12" s="13" t="s">
        <v>65</v>
      </c>
      <c r="O12" s="18"/>
      <c r="P12" s="20"/>
      <c r="Q12" s="20"/>
      <c r="R12" s="20"/>
      <c r="S12" s="20"/>
    </row>
    <row r="13" spans="1:19" ht="67.5">
      <c r="A13" s="13" t="s">
        <v>20</v>
      </c>
      <c r="B13" s="13" t="s">
        <v>66</v>
      </c>
      <c r="C13" s="13" t="s">
        <v>67</v>
      </c>
      <c r="D13" s="253">
        <v>1026700666288</v>
      </c>
      <c r="E13" s="13">
        <v>6714012570</v>
      </c>
      <c r="F13" s="15">
        <v>40680</v>
      </c>
      <c r="G13" s="16" t="s">
        <v>68</v>
      </c>
      <c r="H13" s="16">
        <v>1700</v>
      </c>
      <c r="I13" s="13" t="s">
        <v>24</v>
      </c>
      <c r="J13" s="17" t="s">
        <v>25</v>
      </c>
      <c r="K13" s="17" t="s">
        <v>26</v>
      </c>
      <c r="L13" s="13" t="s">
        <v>27</v>
      </c>
      <c r="M13" s="13" t="s">
        <v>58</v>
      </c>
      <c r="N13" s="13" t="s">
        <v>69</v>
      </c>
      <c r="O13" s="18"/>
      <c r="P13" s="20"/>
      <c r="Q13" s="20"/>
      <c r="R13" s="20"/>
      <c r="S13" s="20"/>
    </row>
    <row r="14" spans="1:19" ht="90">
      <c r="A14" s="13" t="s">
        <v>20</v>
      </c>
      <c r="B14" s="13" t="s">
        <v>70</v>
      </c>
      <c r="C14" s="13" t="s">
        <v>71</v>
      </c>
      <c r="D14" s="253">
        <v>1026700665750</v>
      </c>
      <c r="E14" s="13">
        <v>6714012771</v>
      </c>
      <c r="F14" s="15">
        <v>40680</v>
      </c>
      <c r="G14" s="16" t="s">
        <v>72</v>
      </c>
      <c r="H14" s="16">
        <v>1701</v>
      </c>
      <c r="I14" s="13" t="s">
        <v>24</v>
      </c>
      <c r="J14" s="17" t="s">
        <v>25</v>
      </c>
      <c r="K14" s="17" t="s">
        <v>41</v>
      </c>
      <c r="L14" s="13" t="s">
        <v>42</v>
      </c>
      <c r="M14" s="13" t="s">
        <v>58</v>
      </c>
      <c r="N14" s="13" t="s">
        <v>73</v>
      </c>
      <c r="O14" s="18"/>
      <c r="P14" s="20"/>
      <c r="Q14" s="20"/>
      <c r="R14" s="20"/>
      <c r="S14" s="20"/>
    </row>
    <row r="15" spans="1:19" ht="67.5">
      <c r="A15" s="13" t="s">
        <v>20</v>
      </c>
      <c r="B15" s="13" t="s">
        <v>74</v>
      </c>
      <c r="C15" s="13" t="s">
        <v>75</v>
      </c>
      <c r="D15" s="253">
        <v>1026700666145</v>
      </c>
      <c r="E15" s="13">
        <v>6714012980</v>
      </c>
      <c r="F15" s="15">
        <v>40680</v>
      </c>
      <c r="G15" s="16" t="s">
        <v>76</v>
      </c>
      <c r="H15" s="16">
        <v>1702</v>
      </c>
      <c r="I15" s="13" t="s">
        <v>24</v>
      </c>
      <c r="J15" s="17" t="s">
        <v>25</v>
      </c>
      <c r="K15" s="17" t="s">
        <v>26</v>
      </c>
      <c r="L15" s="13" t="s">
        <v>27</v>
      </c>
      <c r="M15" s="13" t="s">
        <v>58</v>
      </c>
      <c r="N15" s="13" t="s">
        <v>77</v>
      </c>
      <c r="O15" s="18"/>
      <c r="P15" s="20"/>
      <c r="Q15" s="20"/>
      <c r="R15" s="20"/>
      <c r="S15" s="20"/>
    </row>
    <row r="16" spans="1:19" ht="67.5">
      <c r="A16" s="13" t="s">
        <v>20</v>
      </c>
      <c r="B16" s="13" t="s">
        <v>78</v>
      </c>
      <c r="C16" s="13" t="s">
        <v>79</v>
      </c>
      <c r="D16" s="253">
        <v>1026700665936</v>
      </c>
      <c r="E16" s="13">
        <v>6714012891</v>
      </c>
      <c r="F16" s="15">
        <v>40680</v>
      </c>
      <c r="G16" s="16" t="s">
        <v>80</v>
      </c>
      <c r="H16" s="16">
        <v>1703</v>
      </c>
      <c r="I16" s="13" t="s">
        <v>24</v>
      </c>
      <c r="J16" s="17" t="s">
        <v>25</v>
      </c>
      <c r="K16" s="17" t="s">
        <v>26</v>
      </c>
      <c r="L16" s="13" t="s">
        <v>57</v>
      </c>
      <c r="M16" s="13" t="s">
        <v>58</v>
      </c>
      <c r="N16" s="13" t="s">
        <v>81</v>
      </c>
      <c r="O16" s="18"/>
      <c r="P16" s="20"/>
      <c r="Q16" s="20"/>
      <c r="R16" s="20"/>
      <c r="S16" s="20"/>
    </row>
    <row r="17" spans="1:19" ht="67.5">
      <c r="A17" s="13" t="s">
        <v>20</v>
      </c>
      <c r="B17" s="13" t="s">
        <v>82</v>
      </c>
      <c r="C17" s="13" t="s">
        <v>83</v>
      </c>
      <c r="D17" s="253">
        <v>1026700666740</v>
      </c>
      <c r="E17" s="13">
        <v>6714012940</v>
      </c>
      <c r="F17" s="15">
        <v>40680</v>
      </c>
      <c r="G17" s="16" t="s">
        <v>84</v>
      </c>
      <c r="H17" s="16">
        <v>1704</v>
      </c>
      <c r="I17" s="13" t="s">
        <v>24</v>
      </c>
      <c r="J17" s="17" t="s">
        <v>25</v>
      </c>
      <c r="K17" s="17" t="s">
        <v>26</v>
      </c>
      <c r="L17" s="13" t="s">
        <v>27</v>
      </c>
      <c r="M17" s="13" t="s">
        <v>58</v>
      </c>
      <c r="N17" s="13" t="s">
        <v>85</v>
      </c>
      <c r="O17" s="18"/>
      <c r="P17" s="20"/>
      <c r="Q17" s="20"/>
      <c r="R17" s="20"/>
      <c r="S17" s="20"/>
    </row>
    <row r="18" spans="1:19" ht="90">
      <c r="A18" s="13" t="s">
        <v>20</v>
      </c>
      <c r="B18" s="13" t="s">
        <v>86</v>
      </c>
      <c r="C18" s="13" t="s">
        <v>87</v>
      </c>
      <c r="D18" s="253">
        <v>1026700666431</v>
      </c>
      <c r="E18" s="13">
        <v>6714012563</v>
      </c>
      <c r="F18" s="15">
        <v>40680</v>
      </c>
      <c r="G18" s="16" t="s">
        <v>88</v>
      </c>
      <c r="H18" s="16">
        <v>1705</v>
      </c>
      <c r="I18" s="13" t="s">
        <v>24</v>
      </c>
      <c r="J18" s="17" t="s">
        <v>25</v>
      </c>
      <c r="K18" s="17" t="s">
        <v>41</v>
      </c>
      <c r="L18" s="13" t="s">
        <v>89</v>
      </c>
      <c r="M18" s="13" t="s">
        <v>58</v>
      </c>
      <c r="N18" s="13" t="s">
        <v>90</v>
      </c>
      <c r="O18" s="18"/>
      <c r="P18" s="20"/>
      <c r="Q18" s="20"/>
      <c r="R18" s="20"/>
      <c r="S18" s="20"/>
    </row>
    <row r="19" spans="1:19" ht="67.5">
      <c r="A19" s="13" t="s">
        <v>20</v>
      </c>
      <c r="B19" s="13" t="s">
        <v>91</v>
      </c>
      <c r="C19" s="13" t="s">
        <v>92</v>
      </c>
      <c r="D19" s="253">
        <v>1026700666080</v>
      </c>
      <c r="E19" s="13">
        <v>6714014666</v>
      </c>
      <c r="F19" s="15">
        <v>40680</v>
      </c>
      <c r="G19" s="16" t="s">
        <v>93</v>
      </c>
      <c r="H19" s="16">
        <v>1706</v>
      </c>
      <c r="I19" s="13" t="s">
        <v>24</v>
      </c>
      <c r="J19" s="17" t="s">
        <v>25</v>
      </c>
      <c r="K19" s="17" t="s">
        <v>26</v>
      </c>
      <c r="L19" s="13" t="s">
        <v>27</v>
      </c>
      <c r="M19" s="13" t="s">
        <v>58</v>
      </c>
      <c r="N19" s="13" t="s">
        <v>94</v>
      </c>
      <c r="O19" s="24" t="s">
        <v>95</v>
      </c>
      <c r="P19" s="19">
        <v>43586</v>
      </c>
      <c r="Q19" s="24" t="s">
        <v>96</v>
      </c>
      <c r="R19" s="20"/>
      <c r="S19" s="20"/>
    </row>
    <row r="20" spans="1:19" ht="67.5">
      <c r="A20" s="13" t="s">
        <v>20</v>
      </c>
      <c r="B20" s="13" t="s">
        <v>97</v>
      </c>
      <c r="C20" s="13" t="s">
        <v>98</v>
      </c>
      <c r="D20" s="253">
        <v>1026700666850</v>
      </c>
      <c r="E20" s="13">
        <v>6714012997</v>
      </c>
      <c r="F20" s="15">
        <v>40680</v>
      </c>
      <c r="G20" s="16" t="s">
        <v>99</v>
      </c>
      <c r="H20" s="16">
        <v>1707</v>
      </c>
      <c r="I20" s="13" t="s">
        <v>24</v>
      </c>
      <c r="J20" s="17" t="s">
        <v>25</v>
      </c>
      <c r="K20" s="17" t="s">
        <v>26</v>
      </c>
      <c r="L20" s="13" t="s">
        <v>57</v>
      </c>
      <c r="M20" s="13" t="s">
        <v>58</v>
      </c>
      <c r="N20" s="13" t="s">
        <v>100</v>
      </c>
      <c r="O20" s="24" t="s">
        <v>101</v>
      </c>
      <c r="P20" s="13"/>
      <c r="Q20" s="13" t="s">
        <v>102</v>
      </c>
      <c r="R20" s="20"/>
      <c r="S20" s="20"/>
    </row>
    <row r="21" spans="1:19" ht="67.5">
      <c r="A21" s="13" t="s">
        <v>20</v>
      </c>
      <c r="B21" s="13" t="s">
        <v>103</v>
      </c>
      <c r="C21" s="13" t="s">
        <v>104</v>
      </c>
      <c r="D21" s="253">
        <v>1026700665584</v>
      </c>
      <c r="E21" s="13">
        <v>6714012605</v>
      </c>
      <c r="F21" s="15">
        <v>40680</v>
      </c>
      <c r="G21" s="16" t="s">
        <v>105</v>
      </c>
      <c r="H21" s="16">
        <v>1708</v>
      </c>
      <c r="I21" s="13" t="s">
        <v>24</v>
      </c>
      <c r="J21" s="17" t="s">
        <v>25</v>
      </c>
      <c r="K21" s="17" t="s">
        <v>26</v>
      </c>
      <c r="L21" s="13" t="s">
        <v>27</v>
      </c>
      <c r="M21" s="13" t="s">
        <v>58</v>
      </c>
      <c r="N21" s="13" t="s">
        <v>106</v>
      </c>
      <c r="O21" s="18"/>
      <c r="P21" s="20"/>
      <c r="Q21" s="20"/>
      <c r="R21" s="20"/>
      <c r="S21" s="20"/>
    </row>
    <row r="22" spans="1:19" ht="67.5">
      <c r="A22" s="13" t="s">
        <v>20</v>
      </c>
      <c r="B22" s="13" t="s">
        <v>107</v>
      </c>
      <c r="C22" s="13" t="s">
        <v>108</v>
      </c>
      <c r="D22" s="253">
        <v>1026700665485</v>
      </c>
      <c r="E22" s="13">
        <v>6714013006</v>
      </c>
      <c r="F22" s="15">
        <v>40680</v>
      </c>
      <c r="G22" s="16" t="s">
        <v>109</v>
      </c>
      <c r="H22" s="16">
        <v>1709</v>
      </c>
      <c r="I22" s="13" t="s">
        <v>24</v>
      </c>
      <c r="J22" s="17" t="s">
        <v>25</v>
      </c>
      <c r="K22" s="17" t="s">
        <v>26</v>
      </c>
      <c r="L22" s="13" t="s">
        <v>27</v>
      </c>
      <c r="M22" s="13" t="s">
        <v>58</v>
      </c>
      <c r="N22" s="13" t="s">
        <v>110</v>
      </c>
      <c r="O22" s="18"/>
      <c r="P22" s="20"/>
      <c r="Q22" s="20"/>
      <c r="R22" s="20"/>
      <c r="S22" s="20"/>
    </row>
    <row r="23" spans="1:19" ht="67.5">
      <c r="A23" s="13" t="s">
        <v>20</v>
      </c>
      <c r="B23" s="13" t="s">
        <v>111</v>
      </c>
      <c r="C23" s="13" t="s">
        <v>112</v>
      </c>
      <c r="D23" s="253">
        <v>1026700666970</v>
      </c>
      <c r="E23" s="13">
        <v>6714013077</v>
      </c>
      <c r="F23" s="15">
        <v>40680</v>
      </c>
      <c r="G23" s="16" t="s">
        <v>113</v>
      </c>
      <c r="H23" s="16">
        <v>1710</v>
      </c>
      <c r="I23" s="13" t="s">
        <v>24</v>
      </c>
      <c r="J23" s="17" t="s">
        <v>25</v>
      </c>
      <c r="K23" s="17" t="s">
        <v>26</v>
      </c>
      <c r="L23" s="13" t="s">
        <v>57</v>
      </c>
      <c r="M23" s="13" t="s">
        <v>58</v>
      </c>
      <c r="N23" s="13" t="s">
        <v>114</v>
      </c>
      <c r="O23" s="18"/>
      <c r="P23" s="20"/>
      <c r="Q23" s="20"/>
      <c r="R23" s="20"/>
      <c r="S23" s="20"/>
    </row>
    <row r="24" spans="1:19" ht="67.5">
      <c r="A24" s="13" t="s">
        <v>20</v>
      </c>
      <c r="B24" s="13" t="s">
        <v>115</v>
      </c>
      <c r="C24" s="13" t="s">
        <v>116</v>
      </c>
      <c r="D24" s="253">
        <v>1026700667366</v>
      </c>
      <c r="E24" s="13">
        <v>6714012901</v>
      </c>
      <c r="F24" s="15">
        <v>40680</v>
      </c>
      <c r="G24" s="16" t="s">
        <v>117</v>
      </c>
      <c r="H24" s="16">
        <v>1711</v>
      </c>
      <c r="I24" s="13" t="s">
        <v>24</v>
      </c>
      <c r="J24" s="17" t="s">
        <v>25</v>
      </c>
      <c r="K24" s="17" t="s">
        <v>26</v>
      </c>
      <c r="L24" s="13" t="s">
        <v>27</v>
      </c>
      <c r="M24" s="13" t="s">
        <v>58</v>
      </c>
      <c r="N24" s="13" t="s">
        <v>118</v>
      </c>
      <c r="O24" s="18"/>
      <c r="P24" s="20"/>
      <c r="Q24" s="20"/>
      <c r="R24" s="20"/>
      <c r="S24" s="20"/>
    </row>
    <row r="25" spans="1:19" ht="67.5">
      <c r="A25" s="13" t="s">
        <v>20</v>
      </c>
      <c r="B25" s="13" t="s">
        <v>119</v>
      </c>
      <c r="C25" s="13" t="s">
        <v>120</v>
      </c>
      <c r="D25" s="253">
        <v>1026700667773</v>
      </c>
      <c r="E25" s="13">
        <v>6714012958</v>
      </c>
      <c r="F25" s="15">
        <v>40680</v>
      </c>
      <c r="G25" s="16" t="s">
        <v>121</v>
      </c>
      <c r="H25" s="16">
        <v>1712</v>
      </c>
      <c r="I25" s="13" t="s">
        <v>24</v>
      </c>
      <c r="J25" s="17" t="s">
        <v>25</v>
      </c>
      <c r="K25" s="17" t="s">
        <v>26</v>
      </c>
      <c r="L25" s="13" t="s">
        <v>57</v>
      </c>
      <c r="M25" s="13" t="s">
        <v>58</v>
      </c>
      <c r="N25" s="13" t="s">
        <v>122</v>
      </c>
      <c r="O25" s="18"/>
      <c r="P25" s="20"/>
      <c r="Q25" s="20"/>
      <c r="R25" s="20"/>
      <c r="S25" s="20"/>
    </row>
    <row r="26" spans="1:19" ht="90">
      <c r="A26" s="13" t="s">
        <v>20</v>
      </c>
      <c r="B26" s="13" t="s">
        <v>123</v>
      </c>
      <c r="C26" s="13" t="s">
        <v>124</v>
      </c>
      <c r="D26" s="253">
        <v>1026700665749</v>
      </c>
      <c r="E26" s="13">
        <v>6714012806</v>
      </c>
      <c r="F26" s="15">
        <v>40680</v>
      </c>
      <c r="G26" s="16" t="s">
        <v>125</v>
      </c>
      <c r="H26" s="16">
        <v>1713</v>
      </c>
      <c r="I26" s="13" t="s">
        <v>24</v>
      </c>
      <c r="J26" s="17" t="s">
        <v>25</v>
      </c>
      <c r="K26" s="17" t="s">
        <v>26</v>
      </c>
      <c r="L26" s="13" t="s">
        <v>27</v>
      </c>
      <c r="M26" s="13" t="s">
        <v>58</v>
      </c>
      <c r="N26" s="13" t="s">
        <v>126</v>
      </c>
      <c r="O26" s="18"/>
      <c r="P26" s="20"/>
      <c r="Q26" s="20"/>
      <c r="R26" s="20"/>
      <c r="S26" s="20"/>
    </row>
    <row r="27" spans="1:19" ht="67.5">
      <c r="A27" s="13" t="s">
        <v>20</v>
      </c>
      <c r="B27" s="13" t="s">
        <v>127</v>
      </c>
      <c r="C27" s="13" t="s">
        <v>128</v>
      </c>
      <c r="D27" s="253">
        <v>1026700666090</v>
      </c>
      <c r="E27" s="13">
        <v>6714012637</v>
      </c>
      <c r="F27" s="15">
        <v>40680</v>
      </c>
      <c r="G27" s="16" t="s">
        <v>129</v>
      </c>
      <c r="H27" s="16">
        <v>1714</v>
      </c>
      <c r="I27" s="13" t="s">
        <v>24</v>
      </c>
      <c r="J27" s="17" t="s">
        <v>25</v>
      </c>
      <c r="K27" s="17" t="s">
        <v>41</v>
      </c>
      <c r="L27" s="13" t="s">
        <v>42</v>
      </c>
      <c r="M27" s="13" t="s">
        <v>58</v>
      </c>
      <c r="N27" s="13" t="s">
        <v>130</v>
      </c>
      <c r="O27" s="24" t="s">
        <v>131</v>
      </c>
      <c r="P27" s="19">
        <v>43597</v>
      </c>
      <c r="Q27" s="13" t="s">
        <v>132</v>
      </c>
      <c r="R27" s="20"/>
      <c r="S27" s="20"/>
    </row>
    <row r="28" spans="1:19" ht="67.5">
      <c r="A28" s="13" t="s">
        <v>20</v>
      </c>
      <c r="B28" s="13" t="s">
        <v>133</v>
      </c>
      <c r="C28" s="13" t="s">
        <v>134</v>
      </c>
      <c r="D28" s="253">
        <v>1026700666607</v>
      </c>
      <c r="E28" s="13">
        <v>6714012556</v>
      </c>
      <c r="F28" s="15">
        <v>40680</v>
      </c>
      <c r="G28" s="16" t="s">
        <v>135</v>
      </c>
      <c r="H28" s="16">
        <v>1715</v>
      </c>
      <c r="I28" s="13" t="s">
        <v>24</v>
      </c>
      <c r="J28" s="17" t="s">
        <v>25</v>
      </c>
      <c r="K28" s="17" t="s">
        <v>41</v>
      </c>
      <c r="L28" s="13" t="s">
        <v>42</v>
      </c>
      <c r="M28" s="13" t="s">
        <v>58</v>
      </c>
      <c r="N28" s="13" t="s">
        <v>136</v>
      </c>
      <c r="O28" s="24" t="s">
        <v>137</v>
      </c>
      <c r="P28" s="19">
        <v>43228</v>
      </c>
      <c r="Q28" s="24" t="s">
        <v>138</v>
      </c>
      <c r="R28" s="20"/>
      <c r="S28" s="20"/>
    </row>
    <row r="29" spans="1:19" ht="67.5">
      <c r="A29" s="13" t="s">
        <v>20</v>
      </c>
      <c r="B29" s="13" t="s">
        <v>139</v>
      </c>
      <c r="C29" s="13" t="s">
        <v>140</v>
      </c>
      <c r="D29" s="253">
        <v>1026700666057</v>
      </c>
      <c r="E29" s="13">
        <v>6714012789</v>
      </c>
      <c r="F29" s="15">
        <v>40680</v>
      </c>
      <c r="G29" s="16" t="s">
        <v>141</v>
      </c>
      <c r="H29" s="16">
        <v>1716</v>
      </c>
      <c r="I29" s="13" t="s">
        <v>24</v>
      </c>
      <c r="J29" s="17" t="s">
        <v>25</v>
      </c>
      <c r="K29" s="17" t="s">
        <v>41</v>
      </c>
      <c r="L29" s="13" t="s">
        <v>42</v>
      </c>
      <c r="M29" s="13" t="s">
        <v>58</v>
      </c>
      <c r="N29" s="13" t="s">
        <v>142</v>
      </c>
      <c r="O29" s="23"/>
      <c r="P29" s="25"/>
      <c r="Q29" s="20"/>
      <c r="R29" s="20"/>
      <c r="S29" s="20"/>
    </row>
    <row r="30" spans="1:19" ht="67.5">
      <c r="A30" s="13" t="s">
        <v>20</v>
      </c>
      <c r="B30" s="13" t="s">
        <v>143</v>
      </c>
      <c r="C30" s="13" t="s">
        <v>144</v>
      </c>
      <c r="D30" s="253">
        <v>1026700666640</v>
      </c>
      <c r="E30" s="13">
        <v>6714012612</v>
      </c>
      <c r="F30" s="15">
        <v>40680</v>
      </c>
      <c r="G30" s="16" t="s">
        <v>145</v>
      </c>
      <c r="H30" s="16">
        <v>1718</v>
      </c>
      <c r="I30" s="13" t="s">
        <v>24</v>
      </c>
      <c r="J30" s="17" t="s">
        <v>25</v>
      </c>
      <c r="K30" s="17" t="s">
        <v>41</v>
      </c>
      <c r="L30" s="13" t="s">
        <v>42</v>
      </c>
      <c r="M30" s="13" t="s">
        <v>58</v>
      </c>
      <c r="N30" s="13" t="s">
        <v>146</v>
      </c>
      <c r="O30" s="18"/>
      <c r="P30" s="20"/>
      <c r="Q30" s="20"/>
      <c r="R30" s="20"/>
      <c r="S30" s="20"/>
    </row>
    <row r="31" spans="1:19" ht="67.5">
      <c r="A31" s="13" t="s">
        <v>20</v>
      </c>
      <c r="B31" s="13" t="s">
        <v>147</v>
      </c>
      <c r="C31" s="13" t="s">
        <v>148</v>
      </c>
      <c r="D31" s="253">
        <v>1026700671755</v>
      </c>
      <c r="E31" s="13">
        <v>6714012860</v>
      </c>
      <c r="F31" s="15">
        <v>40680</v>
      </c>
      <c r="G31" s="16" t="s">
        <v>149</v>
      </c>
      <c r="H31" s="16">
        <v>1719</v>
      </c>
      <c r="I31" s="13" t="s">
        <v>24</v>
      </c>
      <c r="J31" s="17" t="s">
        <v>25</v>
      </c>
      <c r="K31" s="17" t="s">
        <v>41</v>
      </c>
      <c r="L31" s="13" t="s">
        <v>89</v>
      </c>
      <c r="M31" s="13" t="s">
        <v>58</v>
      </c>
      <c r="N31" s="13" t="s">
        <v>150</v>
      </c>
      <c r="O31" s="18"/>
      <c r="P31" s="20"/>
      <c r="Q31" s="20"/>
      <c r="R31" s="20"/>
      <c r="S31" s="20"/>
    </row>
    <row r="32" spans="1:19" ht="67.5">
      <c r="A32" s="13" t="s">
        <v>20</v>
      </c>
      <c r="B32" s="13" t="s">
        <v>151</v>
      </c>
      <c r="C32" s="13" t="s">
        <v>152</v>
      </c>
      <c r="D32" s="253">
        <v>1026700671293</v>
      </c>
      <c r="E32" s="13">
        <v>6714012355</v>
      </c>
      <c r="F32" s="15">
        <v>40680</v>
      </c>
      <c r="G32" s="16" t="s">
        <v>153</v>
      </c>
      <c r="H32" s="16">
        <v>1720</v>
      </c>
      <c r="I32" s="13" t="s">
        <v>24</v>
      </c>
      <c r="J32" s="17" t="s">
        <v>25</v>
      </c>
      <c r="K32" s="17" t="s">
        <v>41</v>
      </c>
      <c r="L32" s="13" t="s">
        <v>42</v>
      </c>
      <c r="M32" s="13" t="s">
        <v>58</v>
      </c>
      <c r="N32" s="13" t="s">
        <v>154</v>
      </c>
      <c r="O32" s="18"/>
      <c r="P32" s="20"/>
      <c r="Q32" s="20"/>
      <c r="R32" s="20"/>
      <c r="S32" s="20"/>
    </row>
    <row r="33" spans="1:19" ht="101.25">
      <c r="A33" s="13" t="s">
        <v>155</v>
      </c>
      <c r="B33" s="13" t="s">
        <v>156</v>
      </c>
      <c r="C33" s="13" t="s">
        <v>157</v>
      </c>
      <c r="D33" s="253">
        <v>1026700665530</v>
      </c>
      <c r="E33" s="13">
        <v>6714013052</v>
      </c>
      <c r="F33" s="15">
        <v>40680</v>
      </c>
      <c r="G33" s="13"/>
      <c r="H33" s="16">
        <v>1721</v>
      </c>
      <c r="I33" s="26" t="s">
        <v>158</v>
      </c>
      <c r="J33" s="27">
        <v>45063</v>
      </c>
      <c r="K33" s="17" t="s">
        <v>48</v>
      </c>
      <c r="L33" s="13" t="s">
        <v>159</v>
      </c>
      <c r="M33" s="13" t="s">
        <v>58</v>
      </c>
      <c r="N33" s="13" t="s">
        <v>160</v>
      </c>
      <c r="O33" s="18"/>
      <c r="P33" s="20"/>
      <c r="Q33" s="20"/>
      <c r="R33" s="20"/>
      <c r="S33" s="13" t="s">
        <v>161</v>
      </c>
    </row>
    <row r="34" spans="1:19" ht="123.75">
      <c r="A34" s="13" t="s">
        <v>20</v>
      </c>
      <c r="B34" s="13" t="s">
        <v>162</v>
      </c>
      <c r="C34" s="13" t="s">
        <v>163</v>
      </c>
      <c r="D34" s="253">
        <v>1026701439049</v>
      </c>
      <c r="E34" s="13">
        <v>6731032577</v>
      </c>
      <c r="F34" s="15">
        <v>40680</v>
      </c>
      <c r="G34" s="16" t="s">
        <v>164</v>
      </c>
      <c r="H34" s="16">
        <v>1722</v>
      </c>
      <c r="I34" s="13" t="s">
        <v>24</v>
      </c>
      <c r="J34" s="17" t="s">
        <v>25</v>
      </c>
      <c r="K34" s="17" t="s">
        <v>26</v>
      </c>
      <c r="L34" s="13" t="s">
        <v>27</v>
      </c>
      <c r="M34" s="13" t="s">
        <v>165</v>
      </c>
      <c r="N34" s="13" t="s">
        <v>166</v>
      </c>
      <c r="O34" s="18"/>
      <c r="P34" s="20"/>
      <c r="Q34" s="20"/>
      <c r="R34" s="20"/>
      <c r="S34" s="20"/>
    </row>
    <row r="35" spans="1:19" ht="123.75">
      <c r="A35" s="13" t="s">
        <v>20</v>
      </c>
      <c r="B35" s="13" t="s">
        <v>167</v>
      </c>
      <c r="C35" s="13" t="s">
        <v>168</v>
      </c>
      <c r="D35" s="253">
        <v>1026700927329</v>
      </c>
      <c r="E35" s="13">
        <v>6725002655</v>
      </c>
      <c r="F35" s="15">
        <v>40708</v>
      </c>
      <c r="G35" s="16" t="s">
        <v>169</v>
      </c>
      <c r="H35" s="16">
        <v>1724</v>
      </c>
      <c r="I35" s="13" t="s">
        <v>24</v>
      </c>
      <c r="J35" s="17" t="s">
        <v>25</v>
      </c>
      <c r="K35" s="17" t="s">
        <v>26</v>
      </c>
      <c r="L35" s="13" t="s">
        <v>57</v>
      </c>
      <c r="M35" s="13" t="s">
        <v>170</v>
      </c>
      <c r="N35" s="13" t="s">
        <v>171</v>
      </c>
      <c r="O35" s="18"/>
      <c r="P35" s="20"/>
      <c r="Q35" s="20"/>
      <c r="R35" s="20"/>
      <c r="S35" s="20"/>
    </row>
    <row r="36" spans="1:19" ht="90">
      <c r="A36" s="13" t="s">
        <v>20</v>
      </c>
      <c r="B36" s="13" t="s">
        <v>172</v>
      </c>
      <c r="C36" s="13" t="s">
        <v>173</v>
      </c>
      <c r="D36" s="253">
        <v>1026700947217</v>
      </c>
      <c r="E36" s="13">
        <v>6726002520</v>
      </c>
      <c r="F36" s="15">
        <v>40708</v>
      </c>
      <c r="G36" s="16" t="s">
        <v>174</v>
      </c>
      <c r="H36" s="16">
        <v>1725</v>
      </c>
      <c r="I36" s="13" t="s">
        <v>24</v>
      </c>
      <c r="J36" s="17" t="s">
        <v>25</v>
      </c>
      <c r="K36" s="17" t="s">
        <v>26</v>
      </c>
      <c r="L36" s="13" t="s">
        <v>27</v>
      </c>
      <c r="M36" s="13" t="s">
        <v>175</v>
      </c>
      <c r="N36" s="13" t="s">
        <v>176</v>
      </c>
      <c r="O36" s="24" t="s">
        <v>177</v>
      </c>
      <c r="P36" s="28">
        <v>43030</v>
      </c>
      <c r="Q36" s="13" t="s">
        <v>178</v>
      </c>
      <c r="R36" s="20"/>
      <c r="S36" s="20"/>
    </row>
    <row r="37" spans="1:19" ht="90">
      <c r="A37" s="13" t="s">
        <v>20</v>
      </c>
      <c r="B37" s="13" t="s">
        <v>179</v>
      </c>
      <c r="C37" s="13" t="s">
        <v>180</v>
      </c>
      <c r="D37" s="253">
        <v>1026700950220</v>
      </c>
      <c r="E37" s="13">
        <v>6726008554</v>
      </c>
      <c r="F37" s="15">
        <v>40708</v>
      </c>
      <c r="G37" s="16" t="s">
        <v>181</v>
      </c>
      <c r="H37" s="16">
        <v>1726</v>
      </c>
      <c r="I37" s="13" t="s">
        <v>24</v>
      </c>
      <c r="J37" s="17" t="s">
        <v>25</v>
      </c>
      <c r="K37" s="17" t="s">
        <v>26</v>
      </c>
      <c r="L37" s="13" t="s">
        <v>182</v>
      </c>
      <c r="M37" s="13" t="s">
        <v>175</v>
      </c>
      <c r="N37" s="13" t="s">
        <v>183</v>
      </c>
      <c r="O37" s="18"/>
      <c r="P37" s="20"/>
      <c r="Q37" s="20"/>
      <c r="R37" s="20"/>
      <c r="S37" s="13" t="s">
        <v>184</v>
      </c>
    </row>
    <row r="38" spans="1:19" ht="90">
      <c r="A38" s="13" t="s">
        <v>20</v>
      </c>
      <c r="B38" s="13" t="s">
        <v>185</v>
      </c>
      <c r="C38" s="13" t="s">
        <v>186</v>
      </c>
      <c r="D38" s="253">
        <v>1026700950396</v>
      </c>
      <c r="E38" s="13">
        <v>6726008787</v>
      </c>
      <c r="F38" s="15">
        <v>40708</v>
      </c>
      <c r="G38" s="16" t="s">
        <v>187</v>
      </c>
      <c r="H38" s="16">
        <v>1727</v>
      </c>
      <c r="I38" s="13" t="s">
        <v>24</v>
      </c>
      <c r="J38" s="17" t="s">
        <v>25</v>
      </c>
      <c r="K38" s="17" t="s">
        <v>26</v>
      </c>
      <c r="L38" s="13" t="s">
        <v>27</v>
      </c>
      <c r="M38" s="13" t="s">
        <v>175</v>
      </c>
      <c r="N38" s="13" t="s">
        <v>188</v>
      </c>
      <c r="O38" s="18"/>
      <c r="P38" s="20"/>
      <c r="Q38" s="20"/>
      <c r="R38" s="20"/>
      <c r="S38" s="20"/>
    </row>
    <row r="39" spans="1:19" ht="90">
      <c r="A39" s="13" t="s">
        <v>20</v>
      </c>
      <c r="B39" s="13" t="s">
        <v>189</v>
      </c>
      <c r="C39" s="13" t="s">
        <v>190</v>
      </c>
      <c r="D39" s="253">
        <v>1026700949725</v>
      </c>
      <c r="E39" s="13">
        <v>6726004006</v>
      </c>
      <c r="F39" s="15">
        <v>40708</v>
      </c>
      <c r="G39" s="16" t="s">
        <v>191</v>
      </c>
      <c r="H39" s="16">
        <v>1728</v>
      </c>
      <c r="I39" s="13" t="s">
        <v>24</v>
      </c>
      <c r="J39" s="17" t="s">
        <v>25</v>
      </c>
      <c r="K39" s="17" t="s">
        <v>26</v>
      </c>
      <c r="L39" s="13" t="s">
        <v>57</v>
      </c>
      <c r="M39" s="13" t="s">
        <v>175</v>
      </c>
      <c r="N39" s="13" t="s">
        <v>192</v>
      </c>
      <c r="O39" s="18"/>
      <c r="P39" s="20"/>
      <c r="Q39" s="20"/>
      <c r="R39" s="20"/>
      <c r="S39" s="20"/>
    </row>
    <row r="40" spans="1:19" ht="101.25">
      <c r="A40" s="13" t="s">
        <v>20</v>
      </c>
      <c r="B40" s="13" t="s">
        <v>193</v>
      </c>
      <c r="C40" s="13" t="s">
        <v>194</v>
      </c>
      <c r="D40" s="253">
        <v>1026700950352</v>
      </c>
      <c r="E40" s="13">
        <v>6726008748</v>
      </c>
      <c r="F40" s="15">
        <v>40708</v>
      </c>
      <c r="G40" s="16" t="s">
        <v>195</v>
      </c>
      <c r="H40" s="16">
        <v>1729</v>
      </c>
      <c r="I40" s="13" t="s">
        <v>24</v>
      </c>
      <c r="J40" s="17" t="s">
        <v>25</v>
      </c>
      <c r="K40" s="17" t="s">
        <v>26</v>
      </c>
      <c r="L40" s="13" t="s">
        <v>57</v>
      </c>
      <c r="M40" s="13" t="s">
        <v>175</v>
      </c>
      <c r="N40" s="13" t="s">
        <v>196</v>
      </c>
      <c r="O40" s="18"/>
      <c r="P40" s="20"/>
      <c r="Q40" s="20"/>
      <c r="R40" s="20"/>
      <c r="S40" s="20"/>
    </row>
    <row r="41" spans="1:19" ht="90">
      <c r="A41" s="13" t="s">
        <v>20</v>
      </c>
      <c r="B41" s="13" t="s">
        <v>197</v>
      </c>
      <c r="C41" s="13" t="s">
        <v>198</v>
      </c>
      <c r="D41" s="253">
        <v>1026700950330</v>
      </c>
      <c r="E41" s="13">
        <v>6726008762</v>
      </c>
      <c r="F41" s="15">
        <v>40708</v>
      </c>
      <c r="G41" s="16" t="s">
        <v>199</v>
      </c>
      <c r="H41" s="16">
        <v>1730</v>
      </c>
      <c r="I41" s="13" t="s">
        <v>24</v>
      </c>
      <c r="J41" s="17" t="s">
        <v>25</v>
      </c>
      <c r="K41" s="17" t="s">
        <v>41</v>
      </c>
      <c r="L41" s="13" t="s">
        <v>89</v>
      </c>
      <c r="M41" s="13" t="s">
        <v>175</v>
      </c>
      <c r="N41" s="13" t="s">
        <v>196</v>
      </c>
      <c r="O41" s="24" t="s">
        <v>200</v>
      </c>
      <c r="P41" s="15">
        <v>42865</v>
      </c>
      <c r="Q41" s="24" t="s">
        <v>201</v>
      </c>
      <c r="R41" s="20"/>
      <c r="S41" s="20"/>
    </row>
    <row r="42" spans="1:19" ht="90">
      <c r="A42" s="13" t="s">
        <v>20</v>
      </c>
      <c r="B42" s="13" t="s">
        <v>202</v>
      </c>
      <c r="C42" s="13" t="s">
        <v>203</v>
      </c>
      <c r="D42" s="253">
        <v>1026700950517</v>
      </c>
      <c r="E42" s="13">
        <v>6726008829</v>
      </c>
      <c r="F42" s="15">
        <v>40708</v>
      </c>
      <c r="G42" s="16" t="s">
        <v>204</v>
      </c>
      <c r="H42" s="16">
        <v>1732</v>
      </c>
      <c r="I42" s="13" t="s">
        <v>24</v>
      </c>
      <c r="J42" s="17" t="s">
        <v>25</v>
      </c>
      <c r="K42" s="17" t="s">
        <v>41</v>
      </c>
      <c r="L42" s="13" t="s">
        <v>42</v>
      </c>
      <c r="M42" s="13" t="s">
        <v>175</v>
      </c>
      <c r="N42" s="13" t="s">
        <v>205</v>
      </c>
      <c r="O42" s="18"/>
      <c r="P42" s="20"/>
      <c r="Q42" s="20"/>
      <c r="R42" s="20"/>
      <c r="S42" s="20"/>
    </row>
    <row r="43" spans="1:19" ht="123.75">
      <c r="A43" s="13" t="s">
        <v>20</v>
      </c>
      <c r="B43" s="13" t="s">
        <v>206</v>
      </c>
      <c r="C43" s="13" t="s">
        <v>207</v>
      </c>
      <c r="D43" s="253">
        <v>1026700928132</v>
      </c>
      <c r="E43" s="13">
        <v>6725002581</v>
      </c>
      <c r="F43" s="15">
        <v>40708</v>
      </c>
      <c r="G43" s="16" t="s">
        <v>208</v>
      </c>
      <c r="H43" s="16">
        <v>1736</v>
      </c>
      <c r="I43" s="13" t="s">
        <v>24</v>
      </c>
      <c r="J43" s="17" t="s">
        <v>25</v>
      </c>
      <c r="K43" s="17" t="s">
        <v>26</v>
      </c>
      <c r="L43" s="13" t="s">
        <v>57</v>
      </c>
      <c r="M43" s="13" t="s">
        <v>209</v>
      </c>
      <c r="N43" s="13" t="s">
        <v>210</v>
      </c>
      <c r="O43" s="24"/>
      <c r="P43" s="20"/>
      <c r="Q43" s="20"/>
      <c r="R43" s="20"/>
      <c r="S43" s="20"/>
    </row>
    <row r="44" spans="1:19" ht="78.75">
      <c r="A44" s="13" t="s">
        <v>20</v>
      </c>
      <c r="B44" s="13" t="s">
        <v>211</v>
      </c>
      <c r="C44" s="13" t="s">
        <v>212</v>
      </c>
      <c r="D44" s="253">
        <v>1086726000536</v>
      </c>
      <c r="E44" s="13">
        <v>6726013307</v>
      </c>
      <c r="F44" s="15">
        <v>40708</v>
      </c>
      <c r="G44" s="16" t="s">
        <v>213</v>
      </c>
      <c r="H44" s="16">
        <v>1737</v>
      </c>
      <c r="I44" s="13" t="s">
        <v>24</v>
      </c>
      <c r="J44" s="17" t="s">
        <v>25</v>
      </c>
      <c r="K44" s="17" t="s">
        <v>214</v>
      </c>
      <c r="L44" s="13" t="s">
        <v>215</v>
      </c>
      <c r="M44" s="13" t="s">
        <v>216</v>
      </c>
      <c r="N44" s="13" t="s">
        <v>217</v>
      </c>
      <c r="O44" s="24" t="s">
        <v>218</v>
      </c>
      <c r="P44" s="19">
        <v>43581</v>
      </c>
      <c r="Q44" s="24" t="s">
        <v>219</v>
      </c>
      <c r="R44" s="20"/>
      <c r="S44" s="20"/>
    </row>
    <row r="45" spans="1:19" ht="78.75">
      <c r="A45" s="13" t="s">
        <v>20</v>
      </c>
      <c r="B45" s="13" t="s">
        <v>220</v>
      </c>
      <c r="C45" s="13" t="s">
        <v>221</v>
      </c>
      <c r="D45" s="253">
        <v>1086725000306</v>
      </c>
      <c r="E45" s="13">
        <v>6725014072</v>
      </c>
      <c r="F45" s="15">
        <v>40708</v>
      </c>
      <c r="G45" s="16" t="s">
        <v>222</v>
      </c>
      <c r="H45" s="16">
        <v>1738</v>
      </c>
      <c r="I45" s="13" t="s">
        <v>24</v>
      </c>
      <c r="J45" s="17" t="s">
        <v>25</v>
      </c>
      <c r="K45" s="17" t="s">
        <v>214</v>
      </c>
      <c r="L45" s="13" t="s">
        <v>223</v>
      </c>
      <c r="M45" s="13" t="s">
        <v>224</v>
      </c>
      <c r="N45" s="13" t="s">
        <v>225</v>
      </c>
      <c r="O45" s="18"/>
      <c r="P45" s="20"/>
      <c r="Q45" s="20"/>
      <c r="R45" s="20"/>
      <c r="S45" s="20"/>
    </row>
    <row r="46" spans="1:19" ht="90">
      <c r="A46" s="13" t="s">
        <v>20</v>
      </c>
      <c r="B46" s="13" t="s">
        <v>226</v>
      </c>
      <c r="C46" s="13" t="s">
        <v>227</v>
      </c>
      <c r="D46" s="253">
        <v>1026700854850</v>
      </c>
      <c r="E46" s="14">
        <v>6717002348</v>
      </c>
      <c r="F46" s="15">
        <v>40732</v>
      </c>
      <c r="G46" s="16" t="s">
        <v>228</v>
      </c>
      <c r="H46" s="16">
        <v>1741</v>
      </c>
      <c r="I46" s="13" t="s">
        <v>24</v>
      </c>
      <c r="J46" s="17" t="s">
        <v>25</v>
      </c>
      <c r="K46" s="17" t="s">
        <v>26</v>
      </c>
      <c r="L46" s="13" t="s">
        <v>27</v>
      </c>
      <c r="M46" s="13" t="s">
        <v>229</v>
      </c>
      <c r="N46" s="13" t="s">
        <v>230</v>
      </c>
      <c r="O46" s="24" t="s">
        <v>231</v>
      </c>
      <c r="P46" s="19">
        <v>43172</v>
      </c>
      <c r="Q46" s="13" t="s">
        <v>232</v>
      </c>
      <c r="R46" s="20"/>
      <c r="S46" s="20"/>
    </row>
    <row r="47" spans="1:19" ht="168.75">
      <c r="A47" s="13" t="s">
        <v>20</v>
      </c>
      <c r="B47" s="13" t="s">
        <v>233</v>
      </c>
      <c r="C47" s="13" t="s">
        <v>234</v>
      </c>
      <c r="D47" s="253">
        <v>1026700856291</v>
      </c>
      <c r="E47" s="14">
        <v>6717002362</v>
      </c>
      <c r="F47" s="15">
        <v>40732</v>
      </c>
      <c r="G47" s="16" t="s">
        <v>235</v>
      </c>
      <c r="H47" s="16">
        <v>1743</v>
      </c>
      <c r="I47" s="13" t="s">
        <v>24</v>
      </c>
      <c r="J47" s="17" t="s">
        <v>25</v>
      </c>
      <c r="K47" s="17" t="s">
        <v>26</v>
      </c>
      <c r="L47" s="13" t="s">
        <v>236</v>
      </c>
      <c r="M47" s="13" t="s">
        <v>229</v>
      </c>
      <c r="N47" s="13" t="s">
        <v>237</v>
      </c>
      <c r="O47" s="18"/>
      <c r="P47" s="20"/>
      <c r="Q47" s="20"/>
      <c r="R47" s="20"/>
      <c r="S47" s="20"/>
    </row>
    <row r="48" spans="1:19" ht="90">
      <c r="A48" s="13" t="s">
        <v>20</v>
      </c>
      <c r="B48" s="13" t="s">
        <v>238</v>
      </c>
      <c r="C48" s="13" t="s">
        <v>239</v>
      </c>
      <c r="D48" s="253">
        <v>1026700854905</v>
      </c>
      <c r="E48" s="14">
        <v>6717002355</v>
      </c>
      <c r="F48" s="15">
        <v>40732</v>
      </c>
      <c r="G48" s="16" t="s">
        <v>240</v>
      </c>
      <c r="H48" s="16">
        <v>1744</v>
      </c>
      <c r="I48" s="13" t="s">
        <v>24</v>
      </c>
      <c r="J48" s="17" t="s">
        <v>25</v>
      </c>
      <c r="K48" s="17" t="s">
        <v>26</v>
      </c>
      <c r="L48" s="13" t="s">
        <v>27</v>
      </c>
      <c r="M48" s="13" t="s">
        <v>229</v>
      </c>
      <c r="N48" s="13" t="s">
        <v>241</v>
      </c>
      <c r="O48" s="18"/>
      <c r="P48" s="20"/>
      <c r="Q48" s="20"/>
      <c r="R48" s="20"/>
      <c r="S48" s="20"/>
    </row>
    <row r="49" spans="1:19" ht="67.5">
      <c r="A49" s="13" t="s">
        <v>242</v>
      </c>
      <c r="B49" s="13" t="s">
        <v>243</v>
      </c>
      <c r="C49" s="13" t="s">
        <v>244</v>
      </c>
      <c r="D49" s="253">
        <v>1026700853574</v>
      </c>
      <c r="E49" s="14">
        <v>6717002450</v>
      </c>
      <c r="F49" s="15">
        <v>40732</v>
      </c>
      <c r="G49" s="29"/>
      <c r="H49" s="13">
        <v>1745</v>
      </c>
      <c r="I49" s="26" t="s">
        <v>158</v>
      </c>
      <c r="J49" s="30">
        <v>45115</v>
      </c>
      <c r="K49" s="17" t="s">
        <v>41</v>
      </c>
      <c r="L49" s="13" t="s">
        <v>42</v>
      </c>
      <c r="M49" s="13" t="s">
        <v>229</v>
      </c>
      <c r="N49" s="13" t="s">
        <v>245</v>
      </c>
      <c r="O49" s="18"/>
      <c r="P49" s="20"/>
      <c r="Q49" s="20"/>
      <c r="R49" s="20"/>
      <c r="S49" s="13" t="s">
        <v>246</v>
      </c>
    </row>
    <row r="50" spans="1:19" ht="67.5">
      <c r="A50" s="13" t="s">
        <v>242</v>
      </c>
      <c r="B50" s="13" t="s">
        <v>247</v>
      </c>
      <c r="C50" s="13" t="s">
        <v>248</v>
      </c>
      <c r="D50" s="253">
        <v>1026700853464</v>
      </c>
      <c r="E50" s="14">
        <v>6717002482</v>
      </c>
      <c r="F50" s="15">
        <v>40732</v>
      </c>
      <c r="G50" s="13"/>
      <c r="H50" s="13">
        <v>1746</v>
      </c>
      <c r="I50" s="26" t="s">
        <v>158</v>
      </c>
      <c r="J50" s="15">
        <v>45115</v>
      </c>
      <c r="K50" s="17" t="s">
        <v>41</v>
      </c>
      <c r="L50" s="13" t="s">
        <v>42</v>
      </c>
      <c r="M50" s="13" t="s">
        <v>229</v>
      </c>
      <c r="N50" s="13" t="s">
        <v>249</v>
      </c>
      <c r="O50" s="18"/>
      <c r="P50" s="20"/>
      <c r="Q50" s="20"/>
      <c r="R50" s="20"/>
      <c r="S50" s="13" t="s">
        <v>250</v>
      </c>
    </row>
    <row r="51" spans="1:19" ht="67.5">
      <c r="A51" s="13" t="s">
        <v>20</v>
      </c>
      <c r="B51" s="13" t="s">
        <v>251</v>
      </c>
      <c r="C51" s="13" t="s">
        <v>252</v>
      </c>
      <c r="D51" s="253">
        <v>1026700926780</v>
      </c>
      <c r="E51" s="14">
        <v>6725007847</v>
      </c>
      <c r="F51" s="15">
        <v>40925</v>
      </c>
      <c r="G51" s="16" t="s">
        <v>253</v>
      </c>
      <c r="H51" s="16">
        <v>1750</v>
      </c>
      <c r="I51" s="13" t="s">
        <v>24</v>
      </c>
      <c r="J51" s="17" t="s">
        <v>25</v>
      </c>
      <c r="K51" s="17" t="s">
        <v>26</v>
      </c>
      <c r="L51" s="13" t="s">
        <v>27</v>
      </c>
      <c r="M51" s="13" t="s">
        <v>254</v>
      </c>
      <c r="N51" s="13" t="s">
        <v>255</v>
      </c>
      <c r="O51" s="18"/>
      <c r="P51" s="20"/>
      <c r="Q51" s="20"/>
      <c r="R51" s="20"/>
      <c r="S51" s="20"/>
    </row>
    <row r="52" spans="1:19" ht="78.75">
      <c r="A52" s="13" t="s">
        <v>20</v>
      </c>
      <c r="B52" s="13" t="s">
        <v>256</v>
      </c>
      <c r="C52" s="13" t="s">
        <v>257</v>
      </c>
      <c r="D52" s="253">
        <v>1026700928210</v>
      </c>
      <c r="E52" s="14">
        <v>6725007854</v>
      </c>
      <c r="F52" s="15">
        <v>40925</v>
      </c>
      <c r="G52" s="16" t="s">
        <v>258</v>
      </c>
      <c r="H52" s="16">
        <v>1751</v>
      </c>
      <c r="I52" s="13" t="s">
        <v>24</v>
      </c>
      <c r="J52" s="17" t="s">
        <v>25</v>
      </c>
      <c r="K52" s="17" t="s">
        <v>26</v>
      </c>
      <c r="L52" s="13" t="s">
        <v>27</v>
      </c>
      <c r="M52" s="13" t="s">
        <v>254</v>
      </c>
      <c r="N52" s="13" t="s">
        <v>259</v>
      </c>
      <c r="O52" s="18"/>
      <c r="P52" s="20"/>
      <c r="Q52" s="20"/>
      <c r="R52" s="20"/>
      <c r="S52" s="20"/>
    </row>
    <row r="53" spans="1:19" ht="67.5">
      <c r="A53" s="13" t="s">
        <v>20</v>
      </c>
      <c r="B53" s="13" t="s">
        <v>260</v>
      </c>
      <c r="C53" s="13" t="s">
        <v>261</v>
      </c>
      <c r="D53" s="253">
        <v>1026700924348</v>
      </c>
      <c r="E53" s="14">
        <v>6725007861</v>
      </c>
      <c r="F53" s="15">
        <v>40925</v>
      </c>
      <c r="G53" s="16" t="s">
        <v>262</v>
      </c>
      <c r="H53" s="16">
        <v>1752</v>
      </c>
      <c r="I53" s="13" t="s">
        <v>24</v>
      </c>
      <c r="J53" s="17" t="s">
        <v>25</v>
      </c>
      <c r="K53" s="17" t="s">
        <v>26</v>
      </c>
      <c r="L53" s="13" t="s">
        <v>27</v>
      </c>
      <c r="M53" s="13" t="s">
        <v>254</v>
      </c>
      <c r="N53" s="13" t="s">
        <v>263</v>
      </c>
      <c r="O53" s="24" t="s">
        <v>264</v>
      </c>
      <c r="P53" s="15">
        <v>42930</v>
      </c>
      <c r="Q53" s="24" t="s">
        <v>201</v>
      </c>
      <c r="R53" s="20"/>
      <c r="S53" s="20"/>
    </row>
    <row r="54" spans="1:19" ht="67.5">
      <c r="A54" s="13" t="s">
        <v>20</v>
      </c>
      <c r="B54" s="13" t="s">
        <v>265</v>
      </c>
      <c r="C54" s="13" t="s">
        <v>266</v>
      </c>
      <c r="D54" s="253">
        <v>1026700927604</v>
      </c>
      <c r="E54" s="14">
        <v>6725007879</v>
      </c>
      <c r="F54" s="15">
        <v>40925</v>
      </c>
      <c r="G54" s="16" t="s">
        <v>267</v>
      </c>
      <c r="H54" s="16">
        <v>1753</v>
      </c>
      <c r="I54" s="13" t="s">
        <v>24</v>
      </c>
      <c r="J54" s="17" t="s">
        <v>25</v>
      </c>
      <c r="K54" s="17" t="s">
        <v>26</v>
      </c>
      <c r="L54" s="13" t="s">
        <v>27</v>
      </c>
      <c r="M54" s="13" t="s">
        <v>254</v>
      </c>
      <c r="N54" s="13" t="s">
        <v>268</v>
      </c>
      <c r="O54" s="18"/>
      <c r="P54" s="20"/>
      <c r="Q54" s="20"/>
      <c r="R54" s="20"/>
      <c r="S54" s="20"/>
    </row>
    <row r="55" spans="1:19" ht="67.5">
      <c r="A55" s="13" t="s">
        <v>20</v>
      </c>
      <c r="B55" s="13" t="s">
        <v>269</v>
      </c>
      <c r="C55" s="13" t="s">
        <v>270</v>
      </c>
      <c r="D55" s="253">
        <v>1026700923325</v>
      </c>
      <c r="E55" s="14">
        <v>6725007886</v>
      </c>
      <c r="F55" s="15">
        <v>40925</v>
      </c>
      <c r="G55" s="16" t="s">
        <v>271</v>
      </c>
      <c r="H55" s="16">
        <v>1754</v>
      </c>
      <c r="I55" s="13" t="s">
        <v>24</v>
      </c>
      <c r="J55" s="17" t="s">
        <v>25</v>
      </c>
      <c r="K55" s="17" t="s">
        <v>26</v>
      </c>
      <c r="L55" s="13" t="s">
        <v>27</v>
      </c>
      <c r="M55" s="13" t="s">
        <v>254</v>
      </c>
      <c r="N55" s="13" t="s">
        <v>272</v>
      </c>
      <c r="O55" s="18"/>
      <c r="P55" s="20"/>
      <c r="Q55" s="20"/>
      <c r="R55" s="20"/>
      <c r="S55" s="20"/>
    </row>
    <row r="56" spans="1:19" ht="67.5">
      <c r="A56" s="13" t="s">
        <v>20</v>
      </c>
      <c r="B56" s="13" t="s">
        <v>273</v>
      </c>
      <c r="C56" s="13" t="s">
        <v>274</v>
      </c>
      <c r="D56" s="253">
        <v>1026700926560</v>
      </c>
      <c r="E56" s="14">
        <v>6725007893</v>
      </c>
      <c r="F56" s="15">
        <v>40925</v>
      </c>
      <c r="G56" s="16" t="s">
        <v>275</v>
      </c>
      <c r="H56" s="16">
        <v>1755</v>
      </c>
      <c r="I56" s="13" t="s">
        <v>24</v>
      </c>
      <c r="J56" s="17" t="s">
        <v>25</v>
      </c>
      <c r="K56" s="17" t="s">
        <v>26</v>
      </c>
      <c r="L56" s="13" t="s">
        <v>27</v>
      </c>
      <c r="M56" s="13" t="s">
        <v>254</v>
      </c>
      <c r="N56" s="13" t="s">
        <v>276</v>
      </c>
      <c r="O56" s="18"/>
      <c r="P56" s="20"/>
      <c r="Q56" s="20"/>
      <c r="R56" s="20"/>
      <c r="S56" s="20"/>
    </row>
    <row r="57" spans="1:19" ht="67.5">
      <c r="A57" s="13" t="s">
        <v>20</v>
      </c>
      <c r="B57" s="13" t="s">
        <v>277</v>
      </c>
      <c r="C57" s="13" t="s">
        <v>278</v>
      </c>
      <c r="D57" s="253">
        <v>1026700927098</v>
      </c>
      <c r="E57" s="14">
        <v>6725007903</v>
      </c>
      <c r="F57" s="15">
        <v>40925</v>
      </c>
      <c r="G57" s="16" t="s">
        <v>279</v>
      </c>
      <c r="H57" s="16">
        <v>1756</v>
      </c>
      <c r="I57" s="13" t="s">
        <v>24</v>
      </c>
      <c r="J57" s="17" t="s">
        <v>25</v>
      </c>
      <c r="K57" s="17" t="s">
        <v>26</v>
      </c>
      <c r="L57" s="13" t="s">
        <v>182</v>
      </c>
      <c r="M57" s="13" t="s">
        <v>254</v>
      </c>
      <c r="N57" s="13" t="s">
        <v>263</v>
      </c>
      <c r="O57" s="31"/>
      <c r="P57" s="32"/>
      <c r="Q57" s="32"/>
      <c r="R57" s="32"/>
      <c r="S57" s="20"/>
    </row>
    <row r="58" spans="1:19" ht="67.5">
      <c r="A58" s="13" t="s">
        <v>20</v>
      </c>
      <c r="B58" s="13" t="s">
        <v>280</v>
      </c>
      <c r="C58" s="13" t="s">
        <v>281</v>
      </c>
      <c r="D58" s="253">
        <v>1026700924634</v>
      </c>
      <c r="E58" s="14">
        <v>6725007910</v>
      </c>
      <c r="F58" s="15">
        <v>40925</v>
      </c>
      <c r="G58" s="16" t="s">
        <v>282</v>
      </c>
      <c r="H58" s="16">
        <v>1757</v>
      </c>
      <c r="I58" s="13" t="s">
        <v>24</v>
      </c>
      <c r="J58" s="17" t="s">
        <v>25</v>
      </c>
      <c r="K58" s="17" t="s">
        <v>26</v>
      </c>
      <c r="L58" s="13" t="s">
        <v>182</v>
      </c>
      <c r="M58" s="13" t="s">
        <v>254</v>
      </c>
      <c r="N58" s="13" t="s">
        <v>283</v>
      </c>
      <c r="O58" s="18"/>
      <c r="P58" s="20"/>
      <c r="Q58" s="20"/>
      <c r="R58" s="20"/>
      <c r="S58" s="20"/>
    </row>
    <row r="59" spans="1:19" ht="67.5">
      <c r="A59" s="13" t="s">
        <v>20</v>
      </c>
      <c r="B59" s="13" t="s">
        <v>284</v>
      </c>
      <c r="C59" s="13" t="s">
        <v>285</v>
      </c>
      <c r="D59" s="253">
        <v>1026700924293</v>
      </c>
      <c r="E59" s="14">
        <v>6725007928</v>
      </c>
      <c r="F59" s="15">
        <v>40925</v>
      </c>
      <c r="G59" s="16" t="s">
        <v>286</v>
      </c>
      <c r="H59" s="16">
        <v>1758</v>
      </c>
      <c r="I59" s="13" t="s">
        <v>24</v>
      </c>
      <c r="J59" s="17" t="s">
        <v>25</v>
      </c>
      <c r="K59" s="17" t="s">
        <v>26</v>
      </c>
      <c r="L59" s="13" t="s">
        <v>27</v>
      </c>
      <c r="M59" s="13" t="s">
        <v>254</v>
      </c>
      <c r="N59" s="13" t="s">
        <v>287</v>
      </c>
      <c r="O59" s="18"/>
      <c r="P59" s="20"/>
      <c r="Q59" s="20"/>
      <c r="R59" s="20"/>
      <c r="S59" s="20"/>
    </row>
    <row r="60" spans="1:19" ht="67.5">
      <c r="A60" s="13" t="s">
        <v>20</v>
      </c>
      <c r="B60" s="13" t="s">
        <v>288</v>
      </c>
      <c r="C60" s="13" t="s">
        <v>289</v>
      </c>
      <c r="D60" s="253">
        <v>1026700926922</v>
      </c>
      <c r="E60" s="14">
        <v>6725003560</v>
      </c>
      <c r="F60" s="15">
        <v>40925</v>
      </c>
      <c r="G60" s="16" t="s">
        <v>290</v>
      </c>
      <c r="H60" s="16">
        <v>1759</v>
      </c>
      <c r="I60" s="13" t="s">
        <v>24</v>
      </c>
      <c r="J60" s="17" t="s">
        <v>25</v>
      </c>
      <c r="K60" s="17" t="s">
        <v>26</v>
      </c>
      <c r="L60" s="13" t="s">
        <v>27</v>
      </c>
      <c r="M60" s="13" t="s">
        <v>254</v>
      </c>
      <c r="N60" s="13" t="s">
        <v>291</v>
      </c>
      <c r="O60" s="18"/>
      <c r="P60" s="20"/>
      <c r="Q60" s="20"/>
      <c r="R60" s="20"/>
      <c r="S60" s="20"/>
    </row>
    <row r="61" spans="1:19" ht="67.5">
      <c r="A61" s="13" t="s">
        <v>20</v>
      </c>
      <c r="B61" s="13" t="s">
        <v>292</v>
      </c>
      <c r="C61" s="13" t="s">
        <v>293</v>
      </c>
      <c r="D61" s="253">
        <v>1026700927197</v>
      </c>
      <c r="E61" s="14">
        <v>6725008375</v>
      </c>
      <c r="F61" s="15">
        <v>40925</v>
      </c>
      <c r="G61" s="16" t="s">
        <v>294</v>
      </c>
      <c r="H61" s="16">
        <v>1760</v>
      </c>
      <c r="I61" s="13" t="s">
        <v>24</v>
      </c>
      <c r="J61" s="17" t="s">
        <v>25</v>
      </c>
      <c r="K61" s="17" t="s">
        <v>26</v>
      </c>
      <c r="L61" s="13" t="s">
        <v>27</v>
      </c>
      <c r="M61" s="13" t="s">
        <v>254</v>
      </c>
      <c r="N61" s="13" t="s">
        <v>295</v>
      </c>
      <c r="O61" s="18"/>
      <c r="P61" s="20"/>
      <c r="Q61" s="20"/>
      <c r="R61" s="20"/>
      <c r="S61" s="20"/>
    </row>
    <row r="62" spans="1:19" ht="67.5">
      <c r="A62" s="13" t="s">
        <v>20</v>
      </c>
      <c r="B62" s="13" t="s">
        <v>296</v>
      </c>
      <c r="C62" s="13" t="s">
        <v>297</v>
      </c>
      <c r="D62" s="253">
        <v>1026700926141</v>
      </c>
      <c r="E62" s="14">
        <v>6725008390</v>
      </c>
      <c r="F62" s="15">
        <v>40925</v>
      </c>
      <c r="G62" s="16" t="s">
        <v>298</v>
      </c>
      <c r="H62" s="16">
        <v>1761</v>
      </c>
      <c r="I62" s="13" t="s">
        <v>24</v>
      </c>
      <c r="J62" s="17" t="s">
        <v>25</v>
      </c>
      <c r="K62" s="17" t="s">
        <v>26</v>
      </c>
      <c r="L62" s="13" t="s">
        <v>182</v>
      </c>
      <c r="M62" s="13" t="s">
        <v>254</v>
      </c>
      <c r="N62" s="13" t="s">
        <v>291</v>
      </c>
      <c r="O62" s="18"/>
      <c r="P62" s="20"/>
      <c r="Q62" s="20"/>
      <c r="R62" s="20"/>
      <c r="S62" s="13" t="s">
        <v>299</v>
      </c>
    </row>
    <row r="63" spans="1:19" ht="112.5">
      <c r="A63" s="13" t="s">
        <v>20</v>
      </c>
      <c r="B63" s="13" t="s">
        <v>300</v>
      </c>
      <c r="C63" s="13" t="s">
        <v>301</v>
      </c>
      <c r="D63" s="253">
        <v>1026700926735</v>
      </c>
      <c r="E63" s="14">
        <v>6725008304</v>
      </c>
      <c r="F63" s="15">
        <v>40925</v>
      </c>
      <c r="G63" s="16" t="s">
        <v>302</v>
      </c>
      <c r="H63" s="16">
        <v>1762</v>
      </c>
      <c r="I63" s="13" t="s">
        <v>24</v>
      </c>
      <c r="J63" s="17" t="s">
        <v>25</v>
      </c>
      <c r="K63" s="17" t="s">
        <v>41</v>
      </c>
      <c r="L63" s="13" t="s">
        <v>303</v>
      </c>
      <c r="M63" s="13" t="s">
        <v>254</v>
      </c>
      <c r="N63" s="13" t="s">
        <v>304</v>
      </c>
      <c r="O63" s="18"/>
      <c r="P63" s="20"/>
      <c r="Q63" s="20"/>
      <c r="R63" s="20"/>
      <c r="S63" s="20"/>
    </row>
    <row r="64" spans="1:19" ht="90">
      <c r="A64" s="13" t="s">
        <v>20</v>
      </c>
      <c r="B64" s="13" t="s">
        <v>305</v>
      </c>
      <c r="C64" s="13" t="s">
        <v>306</v>
      </c>
      <c r="D64" s="253">
        <v>1026700926295</v>
      </c>
      <c r="E64" s="14">
        <v>6725008664</v>
      </c>
      <c r="F64" s="15">
        <v>40925</v>
      </c>
      <c r="G64" s="16" t="s">
        <v>307</v>
      </c>
      <c r="H64" s="16">
        <v>1763</v>
      </c>
      <c r="I64" s="13" t="s">
        <v>24</v>
      </c>
      <c r="J64" s="17" t="s">
        <v>25</v>
      </c>
      <c r="K64" s="17" t="s">
        <v>26</v>
      </c>
      <c r="L64" s="13" t="s">
        <v>182</v>
      </c>
      <c r="M64" s="13" t="s">
        <v>254</v>
      </c>
      <c r="N64" s="13" t="s">
        <v>308</v>
      </c>
      <c r="O64" s="18"/>
      <c r="P64" s="20"/>
      <c r="Q64" s="20"/>
      <c r="R64" s="20"/>
      <c r="S64" s="20"/>
    </row>
    <row r="65" spans="1:19" ht="90">
      <c r="A65" s="13" t="s">
        <v>20</v>
      </c>
      <c r="B65" s="13" t="s">
        <v>309</v>
      </c>
      <c r="C65" s="13" t="s">
        <v>310</v>
      </c>
      <c r="D65" s="253">
        <v>1026700927494</v>
      </c>
      <c r="E65" s="14">
        <v>6725008262</v>
      </c>
      <c r="F65" s="33">
        <v>40925</v>
      </c>
      <c r="G65" s="16" t="s">
        <v>311</v>
      </c>
      <c r="H65" s="16">
        <v>1764</v>
      </c>
      <c r="I65" s="13" t="s">
        <v>24</v>
      </c>
      <c r="J65" s="17" t="s">
        <v>25</v>
      </c>
      <c r="K65" s="17" t="s">
        <v>26</v>
      </c>
      <c r="L65" s="13" t="s">
        <v>312</v>
      </c>
      <c r="M65" s="13" t="s">
        <v>254</v>
      </c>
      <c r="N65" s="13" t="s">
        <v>313</v>
      </c>
      <c r="O65" s="18"/>
      <c r="P65" s="20"/>
      <c r="Q65" s="20"/>
      <c r="R65" s="20"/>
      <c r="S65" s="20"/>
    </row>
    <row r="66" spans="1:19" ht="78.75">
      <c r="A66" s="13" t="s">
        <v>20</v>
      </c>
      <c r="B66" s="13" t="s">
        <v>314</v>
      </c>
      <c r="C66" s="13" t="s">
        <v>315</v>
      </c>
      <c r="D66" s="253">
        <v>1026700926988</v>
      </c>
      <c r="E66" s="14">
        <v>6725008311</v>
      </c>
      <c r="F66" s="15">
        <v>40925</v>
      </c>
      <c r="G66" s="16" t="s">
        <v>316</v>
      </c>
      <c r="H66" s="16">
        <v>1765</v>
      </c>
      <c r="I66" s="13" t="s">
        <v>24</v>
      </c>
      <c r="J66" s="17" t="s">
        <v>25</v>
      </c>
      <c r="K66" s="17" t="s">
        <v>41</v>
      </c>
      <c r="L66" s="13" t="s">
        <v>42</v>
      </c>
      <c r="M66" s="13" t="s">
        <v>254</v>
      </c>
      <c r="N66" s="13" t="s">
        <v>317</v>
      </c>
      <c r="O66" s="18"/>
      <c r="P66" s="20"/>
      <c r="Q66" s="20"/>
      <c r="R66" s="20"/>
      <c r="S66" s="20"/>
    </row>
    <row r="67" spans="1:19" ht="67.5">
      <c r="A67" s="13" t="s">
        <v>20</v>
      </c>
      <c r="B67" s="13" t="s">
        <v>318</v>
      </c>
      <c r="C67" s="13" t="s">
        <v>319</v>
      </c>
      <c r="D67" s="253">
        <v>1026700927747</v>
      </c>
      <c r="E67" s="14">
        <v>6725008449</v>
      </c>
      <c r="F67" s="15">
        <v>40925</v>
      </c>
      <c r="G67" s="16" t="s">
        <v>320</v>
      </c>
      <c r="H67" s="16">
        <v>1766</v>
      </c>
      <c r="I67" s="13" t="s">
        <v>24</v>
      </c>
      <c r="J67" s="17" t="s">
        <v>25</v>
      </c>
      <c r="K67" s="17" t="s">
        <v>26</v>
      </c>
      <c r="L67" s="13" t="s">
        <v>182</v>
      </c>
      <c r="M67" s="13" t="s">
        <v>254</v>
      </c>
      <c r="N67" s="13" t="s">
        <v>321</v>
      </c>
      <c r="O67" s="18"/>
      <c r="P67" s="20"/>
      <c r="Q67" s="20"/>
      <c r="R67" s="20"/>
      <c r="S67" s="20"/>
    </row>
    <row r="68" spans="1:19" ht="67.5">
      <c r="A68" s="13" t="s">
        <v>20</v>
      </c>
      <c r="B68" s="13" t="s">
        <v>322</v>
      </c>
      <c r="C68" s="13" t="s">
        <v>323</v>
      </c>
      <c r="D68" s="253">
        <v>1026700923160</v>
      </c>
      <c r="E68" s="14">
        <v>6725008287</v>
      </c>
      <c r="F68" s="15">
        <v>40925</v>
      </c>
      <c r="G68" s="16" t="s">
        <v>324</v>
      </c>
      <c r="H68" s="16">
        <v>1767</v>
      </c>
      <c r="I68" s="13" t="s">
        <v>24</v>
      </c>
      <c r="J68" s="17" t="s">
        <v>25</v>
      </c>
      <c r="K68" s="17" t="s">
        <v>26</v>
      </c>
      <c r="L68" s="13" t="s">
        <v>182</v>
      </c>
      <c r="M68" s="13" t="s">
        <v>254</v>
      </c>
      <c r="N68" s="13" t="s">
        <v>325</v>
      </c>
      <c r="O68" s="18"/>
      <c r="P68" s="20"/>
      <c r="Q68" s="20"/>
      <c r="R68" s="20"/>
      <c r="S68" s="20"/>
    </row>
    <row r="69" spans="1:19" ht="90">
      <c r="A69" s="13" t="s">
        <v>20</v>
      </c>
      <c r="B69" s="13" t="s">
        <v>326</v>
      </c>
      <c r="C69" s="13" t="s">
        <v>327</v>
      </c>
      <c r="D69" s="253">
        <v>1026700924250</v>
      </c>
      <c r="E69" s="14">
        <v>6725008270</v>
      </c>
      <c r="F69" s="15">
        <v>40925</v>
      </c>
      <c r="G69" s="16" t="s">
        <v>328</v>
      </c>
      <c r="H69" s="16">
        <v>1768</v>
      </c>
      <c r="I69" s="13" t="s">
        <v>24</v>
      </c>
      <c r="J69" s="17" t="s">
        <v>25</v>
      </c>
      <c r="K69" s="17" t="s">
        <v>26</v>
      </c>
      <c r="L69" s="13" t="s">
        <v>27</v>
      </c>
      <c r="M69" s="13" t="s">
        <v>254</v>
      </c>
      <c r="N69" s="13" t="s">
        <v>329</v>
      </c>
      <c r="O69" s="18"/>
      <c r="P69" s="20"/>
      <c r="Q69" s="20"/>
      <c r="R69" s="20"/>
      <c r="S69" s="20"/>
    </row>
    <row r="70" spans="1:19" ht="112.5">
      <c r="A70" s="13" t="s">
        <v>20</v>
      </c>
      <c r="B70" s="13" t="s">
        <v>330</v>
      </c>
      <c r="C70" s="13" t="s">
        <v>331</v>
      </c>
      <c r="D70" s="253">
        <v>1026700929133</v>
      </c>
      <c r="E70" s="14">
        <v>6725008329</v>
      </c>
      <c r="F70" s="15">
        <v>40925</v>
      </c>
      <c r="G70" s="16" t="s">
        <v>332</v>
      </c>
      <c r="H70" s="16">
        <v>1769</v>
      </c>
      <c r="I70" s="13" t="s">
        <v>24</v>
      </c>
      <c r="J70" s="17" t="s">
        <v>25</v>
      </c>
      <c r="K70" s="17" t="s">
        <v>333</v>
      </c>
      <c r="L70" s="13" t="s">
        <v>334</v>
      </c>
      <c r="M70" s="13" t="s">
        <v>254</v>
      </c>
      <c r="N70" s="13" t="s">
        <v>335</v>
      </c>
      <c r="O70" s="18"/>
      <c r="P70" s="20"/>
      <c r="Q70" s="20"/>
      <c r="R70" s="20"/>
      <c r="S70" s="13" t="s">
        <v>336</v>
      </c>
    </row>
    <row r="71" spans="1:19" ht="67.5">
      <c r="A71" s="13" t="s">
        <v>20</v>
      </c>
      <c r="B71" s="13" t="s">
        <v>337</v>
      </c>
      <c r="C71" s="13" t="s">
        <v>338</v>
      </c>
      <c r="D71" s="253">
        <v>1026700927241</v>
      </c>
      <c r="E71" s="14">
        <v>6725007540</v>
      </c>
      <c r="F71" s="15">
        <v>40925</v>
      </c>
      <c r="G71" s="16" t="s">
        <v>339</v>
      </c>
      <c r="H71" s="16">
        <v>1770</v>
      </c>
      <c r="I71" s="13" t="s">
        <v>24</v>
      </c>
      <c r="J71" s="17" t="s">
        <v>25</v>
      </c>
      <c r="K71" s="17" t="s">
        <v>26</v>
      </c>
      <c r="L71" s="13" t="s">
        <v>182</v>
      </c>
      <c r="M71" s="13" t="s">
        <v>254</v>
      </c>
      <c r="N71" s="13" t="s">
        <v>325</v>
      </c>
      <c r="O71" s="18"/>
      <c r="P71" s="20"/>
      <c r="Q71" s="20"/>
      <c r="R71" s="20"/>
      <c r="S71" s="20"/>
    </row>
    <row r="72" spans="1:19" ht="135">
      <c r="A72" s="13" t="s">
        <v>20</v>
      </c>
      <c r="B72" s="13" t="s">
        <v>340</v>
      </c>
      <c r="C72" s="13" t="s">
        <v>341</v>
      </c>
      <c r="D72" s="253">
        <v>1026700926933</v>
      </c>
      <c r="E72" s="14">
        <v>6725008456</v>
      </c>
      <c r="F72" s="15">
        <v>40925</v>
      </c>
      <c r="G72" s="16" t="s">
        <v>342</v>
      </c>
      <c r="H72" s="16">
        <v>1771</v>
      </c>
      <c r="I72" s="26" t="s">
        <v>158</v>
      </c>
      <c r="J72" s="17" t="s">
        <v>25</v>
      </c>
      <c r="K72" s="17" t="s">
        <v>41</v>
      </c>
      <c r="L72" s="13" t="s">
        <v>42</v>
      </c>
      <c r="M72" s="13" t="s">
        <v>254</v>
      </c>
      <c r="N72" s="13" t="s">
        <v>343</v>
      </c>
      <c r="O72" s="18"/>
      <c r="P72" s="20"/>
      <c r="Q72" s="20"/>
      <c r="R72" s="20"/>
      <c r="S72" s="13" t="s">
        <v>344</v>
      </c>
    </row>
    <row r="73" spans="1:19" ht="67.5">
      <c r="A73" s="13" t="s">
        <v>20</v>
      </c>
      <c r="B73" s="13" t="s">
        <v>345</v>
      </c>
      <c r="C73" s="13" t="s">
        <v>346</v>
      </c>
      <c r="D73" s="253">
        <v>1026700926834</v>
      </c>
      <c r="E73" s="14">
        <v>6725008248</v>
      </c>
      <c r="F73" s="15">
        <v>40925</v>
      </c>
      <c r="G73" s="16" t="s">
        <v>347</v>
      </c>
      <c r="H73" s="16">
        <v>1773</v>
      </c>
      <c r="I73" s="26" t="s">
        <v>158</v>
      </c>
      <c r="J73" s="17" t="s">
        <v>25</v>
      </c>
      <c r="K73" s="17" t="s">
        <v>41</v>
      </c>
      <c r="L73" s="13" t="s">
        <v>348</v>
      </c>
      <c r="M73" s="13" t="s">
        <v>254</v>
      </c>
      <c r="N73" s="13" t="s">
        <v>349</v>
      </c>
      <c r="O73" s="24" t="s">
        <v>350</v>
      </c>
      <c r="P73" s="19">
        <v>43534</v>
      </c>
      <c r="Q73" s="24" t="s">
        <v>351</v>
      </c>
      <c r="R73" s="20"/>
      <c r="S73" s="20" t="s">
        <v>352</v>
      </c>
    </row>
    <row r="74" spans="1:19" ht="67.5">
      <c r="A74" s="13" t="s">
        <v>20</v>
      </c>
      <c r="B74" s="13" t="s">
        <v>353</v>
      </c>
      <c r="C74" s="13" t="s">
        <v>354</v>
      </c>
      <c r="D74" s="253">
        <v>1026700927934</v>
      </c>
      <c r="E74" s="14">
        <v>6725008569</v>
      </c>
      <c r="F74" s="15">
        <v>40925</v>
      </c>
      <c r="G74" s="16" t="s">
        <v>355</v>
      </c>
      <c r="H74" s="16">
        <v>1774</v>
      </c>
      <c r="I74" s="13" t="s">
        <v>24</v>
      </c>
      <c r="J74" s="17" t="s">
        <v>25</v>
      </c>
      <c r="K74" s="17" t="s">
        <v>41</v>
      </c>
      <c r="L74" s="13" t="s">
        <v>348</v>
      </c>
      <c r="M74" s="13" t="s">
        <v>254</v>
      </c>
      <c r="N74" s="13" t="s">
        <v>276</v>
      </c>
      <c r="O74" s="18"/>
      <c r="P74" s="20"/>
      <c r="Q74" s="20"/>
      <c r="R74" s="20"/>
      <c r="S74" s="20"/>
    </row>
    <row r="75" spans="1:19" ht="56.25">
      <c r="A75" s="13" t="s">
        <v>356</v>
      </c>
      <c r="B75" s="13" t="s">
        <v>357</v>
      </c>
      <c r="C75" s="13" t="s">
        <v>358</v>
      </c>
      <c r="D75" s="253">
        <v>1026700926944</v>
      </c>
      <c r="E75" s="14">
        <v>6725008294</v>
      </c>
      <c r="F75" s="15">
        <v>40925</v>
      </c>
      <c r="G75" s="13"/>
      <c r="H75" s="13">
        <v>1775</v>
      </c>
      <c r="I75" s="26" t="s">
        <v>158</v>
      </c>
      <c r="J75" s="30">
        <v>45308</v>
      </c>
      <c r="K75" s="17" t="s">
        <v>41</v>
      </c>
      <c r="L75" s="13" t="s">
        <v>348</v>
      </c>
      <c r="M75" s="13" t="s">
        <v>254</v>
      </c>
      <c r="N75" s="13" t="s">
        <v>359</v>
      </c>
      <c r="O75" s="18"/>
      <c r="P75" s="20"/>
      <c r="Q75" s="20"/>
      <c r="R75" s="20"/>
      <c r="S75" s="13" t="s">
        <v>360</v>
      </c>
    </row>
    <row r="76" spans="1:19" ht="67.5">
      <c r="A76" s="13" t="s">
        <v>20</v>
      </c>
      <c r="B76" s="13" t="s">
        <v>361</v>
      </c>
      <c r="C76" s="13" t="s">
        <v>362</v>
      </c>
      <c r="D76" s="253">
        <v>1026700924997</v>
      </c>
      <c r="E76" s="14">
        <v>6725008551</v>
      </c>
      <c r="F76" s="15">
        <v>40925</v>
      </c>
      <c r="G76" s="16" t="s">
        <v>363</v>
      </c>
      <c r="H76" s="16">
        <v>1776</v>
      </c>
      <c r="I76" s="13" t="s">
        <v>24</v>
      </c>
      <c r="J76" s="17" t="s">
        <v>25</v>
      </c>
      <c r="K76" s="17" t="s">
        <v>41</v>
      </c>
      <c r="L76" s="13" t="s">
        <v>348</v>
      </c>
      <c r="M76" s="13" t="s">
        <v>254</v>
      </c>
      <c r="N76" s="13" t="s">
        <v>325</v>
      </c>
      <c r="O76" s="18"/>
      <c r="P76" s="20"/>
      <c r="Q76" s="20"/>
      <c r="R76" s="20"/>
      <c r="S76" s="20"/>
    </row>
    <row r="77" spans="1:19" ht="90">
      <c r="A77" s="13" t="s">
        <v>20</v>
      </c>
      <c r="B77" s="13" t="s">
        <v>364</v>
      </c>
      <c r="C77" s="13" t="s">
        <v>365</v>
      </c>
      <c r="D77" s="253">
        <v>1026700927087</v>
      </c>
      <c r="E77" s="14">
        <v>6725008463</v>
      </c>
      <c r="F77" s="15">
        <v>40925</v>
      </c>
      <c r="G77" s="16" t="s">
        <v>366</v>
      </c>
      <c r="H77" s="16">
        <v>1779</v>
      </c>
      <c r="I77" s="13" t="s">
        <v>24</v>
      </c>
      <c r="J77" s="17" t="s">
        <v>25</v>
      </c>
      <c r="K77" s="17" t="s">
        <v>41</v>
      </c>
      <c r="L77" s="13" t="s">
        <v>348</v>
      </c>
      <c r="M77" s="13" t="s">
        <v>254</v>
      </c>
      <c r="N77" s="13" t="s">
        <v>367</v>
      </c>
      <c r="O77" s="18"/>
      <c r="P77" s="20"/>
      <c r="Q77" s="20"/>
      <c r="R77" s="20"/>
      <c r="S77" s="20"/>
    </row>
    <row r="78" spans="1:19" ht="67.5">
      <c r="A78" s="13" t="s">
        <v>20</v>
      </c>
      <c r="B78" s="13" t="s">
        <v>368</v>
      </c>
      <c r="C78" s="13" t="s">
        <v>369</v>
      </c>
      <c r="D78" s="253">
        <v>1026700926757</v>
      </c>
      <c r="E78" s="14">
        <v>6725003585</v>
      </c>
      <c r="F78" s="15">
        <v>40925</v>
      </c>
      <c r="G78" s="16" t="s">
        <v>370</v>
      </c>
      <c r="H78" s="16">
        <v>1780</v>
      </c>
      <c r="I78" s="13" t="s">
        <v>24</v>
      </c>
      <c r="J78" s="17" t="s">
        <v>25</v>
      </c>
      <c r="K78" s="17" t="s">
        <v>26</v>
      </c>
      <c r="L78" s="13" t="s">
        <v>371</v>
      </c>
      <c r="M78" s="13" t="s">
        <v>254</v>
      </c>
      <c r="N78" s="13" t="s">
        <v>372</v>
      </c>
      <c r="O78" s="18"/>
      <c r="P78" s="20"/>
      <c r="Q78" s="20"/>
      <c r="R78" s="20"/>
      <c r="S78" s="20"/>
    </row>
    <row r="79" spans="1:19" ht="67.5">
      <c r="A79" s="13" t="s">
        <v>20</v>
      </c>
      <c r="B79" s="13" t="s">
        <v>373</v>
      </c>
      <c r="C79" s="13" t="s">
        <v>374</v>
      </c>
      <c r="D79" s="253">
        <v>1026700976917</v>
      </c>
      <c r="E79" s="14">
        <v>6727004048</v>
      </c>
      <c r="F79" s="15">
        <v>40975</v>
      </c>
      <c r="G79" s="16" t="s">
        <v>375</v>
      </c>
      <c r="H79" s="16">
        <v>1781</v>
      </c>
      <c r="I79" s="13" t="s">
        <v>24</v>
      </c>
      <c r="J79" s="17" t="s">
        <v>25</v>
      </c>
      <c r="K79" s="17" t="s">
        <v>26</v>
      </c>
      <c r="L79" s="13" t="s">
        <v>182</v>
      </c>
      <c r="M79" s="13" t="s">
        <v>376</v>
      </c>
      <c r="N79" s="13" t="s">
        <v>377</v>
      </c>
      <c r="O79" s="18"/>
      <c r="P79" s="20"/>
      <c r="Q79" s="20"/>
      <c r="R79" s="20"/>
      <c r="S79" s="20"/>
    </row>
    <row r="80" spans="1:19" ht="67.5">
      <c r="A80" s="13" t="s">
        <v>20</v>
      </c>
      <c r="B80" s="13" t="s">
        <v>378</v>
      </c>
      <c r="C80" s="13" t="s">
        <v>379</v>
      </c>
      <c r="D80" s="253">
        <v>1026700977500</v>
      </c>
      <c r="E80" s="14">
        <v>6727004168</v>
      </c>
      <c r="F80" s="15">
        <v>40975</v>
      </c>
      <c r="G80" s="16" t="s">
        <v>380</v>
      </c>
      <c r="H80" s="16">
        <v>1782</v>
      </c>
      <c r="I80" s="13" t="s">
        <v>24</v>
      </c>
      <c r="J80" s="17" t="s">
        <v>25</v>
      </c>
      <c r="K80" s="17" t="s">
        <v>26</v>
      </c>
      <c r="L80" s="13" t="s">
        <v>27</v>
      </c>
      <c r="M80" s="13" t="s">
        <v>376</v>
      </c>
      <c r="N80" s="13" t="s">
        <v>381</v>
      </c>
      <c r="O80" s="18"/>
      <c r="P80" s="20"/>
      <c r="Q80" s="20"/>
      <c r="R80" s="20"/>
      <c r="S80" s="20"/>
    </row>
    <row r="81" spans="1:19" ht="67.5">
      <c r="A81" s="13" t="s">
        <v>20</v>
      </c>
      <c r="B81" s="13" t="s">
        <v>382</v>
      </c>
      <c r="C81" s="13" t="s">
        <v>383</v>
      </c>
      <c r="D81" s="253">
        <v>1026700977270</v>
      </c>
      <c r="E81" s="14">
        <v>6727003750</v>
      </c>
      <c r="F81" s="15">
        <v>40975</v>
      </c>
      <c r="G81" s="16" t="s">
        <v>384</v>
      </c>
      <c r="H81" s="16">
        <v>1783</v>
      </c>
      <c r="I81" s="13" t="s">
        <v>24</v>
      </c>
      <c r="J81" s="17" t="s">
        <v>25</v>
      </c>
      <c r="K81" s="17" t="s">
        <v>26</v>
      </c>
      <c r="L81" s="13" t="s">
        <v>182</v>
      </c>
      <c r="M81" s="13" t="s">
        <v>376</v>
      </c>
      <c r="N81" s="13" t="s">
        <v>385</v>
      </c>
      <c r="O81" s="18"/>
      <c r="P81" s="20"/>
      <c r="Q81" s="20"/>
      <c r="R81" s="20"/>
      <c r="S81" s="20"/>
    </row>
    <row r="82" spans="1:19" ht="67.5">
      <c r="A82" s="13" t="s">
        <v>20</v>
      </c>
      <c r="B82" s="13" t="s">
        <v>386</v>
      </c>
      <c r="C82" s="13" t="s">
        <v>387</v>
      </c>
      <c r="D82" s="253">
        <v>1026700978347</v>
      </c>
      <c r="E82" s="14">
        <v>6727005980</v>
      </c>
      <c r="F82" s="15">
        <v>40975</v>
      </c>
      <c r="G82" s="16" t="s">
        <v>388</v>
      </c>
      <c r="H82" s="16">
        <v>1784</v>
      </c>
      <c r="I82" s="13" t="s">
        <v>24</v>
      </c>
      <c r="J82" s="17" t="s">
        <v>25</v>
      </c>
      <c r="K82" s="17" t="s">
        <v>26</v>
      </c>
      <c r="L82" s="13" t="s">
        <v>182</v>
      </c>
      <c r="M82" s="13" t="s">
        <v>376</v>
      </c>
      <c r="N82" s="13" t="s">
        <v>381</v>
      </c>
      <c r="O82" s="18"/>
      <c r="P82" s="20"/>
      <c r="Q82" s="20"/>
      <c r="R82" s="20"/>
      <c r="S82" s="20"/>
    </row>
    <row r="83" spans="1:19" ht="67.5">
      <c r="A83" s="13" t="s">
        <v>20</v>
      </c>
      <c r="B83" s="13" t="s">
        <v>389</v>
      </c>
      <c r="C83" s="13" t="s">
        <v>390</v>
      </c>
      <c r="D83" s="253">
        <v>1026700977643</v>
      </c>
      <c r="E83" s="14">
        <v>6727003830</v>
      </c>
      <c r="F83" s="15">
        <v>40975</v>
      </c>
      <c r="G83" s="16" t="s">
        <v>391</v>
      </c>
      <c r="H83" s="16">
        <v>1785</v>
      </c>
      <c r="I83" s="13" t="s">
        <v>24</v>
      </c>
      <c r="J83" s="17" t="s">
        <v>25</v>
      </c>
      <c r="K83" s="17" t="s">
        <v>26</v>
      </c>
      <c r="L83" s="13" t="s">
        <v>182</v>
      </c>
      <c r="M83" s="13" t="s">
        <v>376</v>
      </c>
      <c r="N83" s="13" t="s">
        <v>392</v>
      </c>
      <c r="O83" s="18"/>
      <c r="P83" s="20"/>
      <c r="Q83" s="20"/>
      <c r="R83" s="20"/>
      <c r="S83" s="20"/>
    </row>
    <row r="84" spans="1:19" ht="67.5">
      <c r="A84" s="13" t="s">
        <v>20</v>
      </c>
      <c r="B84" s="13" t="s">
        <v>393</v>
      </c>
      <c r="C84" s="13" t="s">
        <v>394</v>
      </c>
      <c r="D84" s="253">
        <v>1026700977577</v>
      </c>
      <c r="E84" s="14">
        <v>6727003862</v>
      </c>
      <c r="F84" s="15">
        <v>40975</v>
      </c>
      <c r="G84" s="16" t="s">
        <v>395</v>
      </c>
      <c r="H84" s="16">
        <v>1786</v>
      </c>
      <c r="I84" s="13" t="s">
        <v>24</v>
      </c>
      <c r="J84" s="17" t="s">
        <v>25</v>
      </c>
      <c r="K84" s="17" t="s">
        <v>26</v>
      </c>
      <c r="L84" s="13" t="s">
        <v>27</v>
      </c>
      <c r="M84" s="13" t="s">
        <v>376</v>
      </c>
      <c r="N84" s="13" t="s">
        <v>381</v>
      </c>
      <c r="O84" s="24" t="s">
        <v>396</v>
      </c>
      <c r="P84" s="19">
        <v>43240</v>
      </c>
      <c r="Q84" s="13" t="s">
        <v>397</v>
      </c>
      <c r="R84" s="20"/>
      <c r="S84" s="20"/>
    </row>
    <row r="85" spans="1:19" ht="67.5">
      <c r="A85" s="13" t="s">
        <v>20</v>
      </c>
      <c r="B85" s="13" t="s">
        <v>398</v>
      </c>
      <c r="C85" s="13" t="s">
        <v>399</v>
      </c>
      <c r="D85" s="253">
        <v>1026700977599</v>
      </c>
      <c r="E85" s="14">
        <v>6727005500</v>
      </c>
      <c r="F85" s="15">
        <v>40975</v>
      </c>
      <c r="G85" s="16" t="s">
        <v>400</v>
      </c>
      <c r="H85" s="16">
        <v>1787</v>
      </c>
      <c r="I85" s="13" t="s">
        <v>24</v>
      </c>
      <c r="J85" s="17" t="s">
        <v>25</v>
      </c>
      <c r="K85" s="17" t="s">
        <v>26</v>
      </c>
      <c r="L85" s="13" t="s">
        <v>27</v>
      </c>
      <c r="M85" s="13" t="s">
        <v>376</v>
      </c>
      <c r="N85" s="13" t="s">
        <v>401</v>
      </c>
      <c r="O85" s="18"/>
      <c r="P85" s="20"/>
      <c r="Q85" s="20"/>
      <c r="R85" s="20"/>
      <c r="S85" s="20"/>
    </row>
    <row r="86" spans="1:19" ht="67.5">
      <c r="A86" s="13" t="s">
        <v>20</v>
      </c>
      <c r="B86" s="13" t="s">
        <v>402</v>
      </c>
      <c r="C86" s="13" t="s">
        <v>403</v>
      </c>
      <c r="D86" s="253">
        <v>1026700979106</v>
      </c>
      <c r="E86" s="14">
        <v>6727010041</v>
      </c>
      <c r="F86" s="15">
        <v>40975</v>
      </c>
      <c r="G86" s="16" t="s">
        <v>404</v>
      </c>
      <c r="H86" s="16">
        <v>1788</v>
      </c>
      <c r="I86" s="13" t="s">
        <v>24</v>
      </c>
      <c r="J86" s="17" t="s">
        <v>25</v>
      </c>
      <c r="K86" s="17" t="s">
        <v>26</v>
      </c>
      <c r="L86" s="13" t="s">
        <v>27</v>
      </c>
      <c r="M86" s="13" t="s">
        <v>376</v>
      </c>
      <c r="N86" s="13" t="s">
        <v>405</v>
      </c>
      <c r="O86" s="18"/>
      <c r="P86" s="20"/>
      <c r="Q86" s="20"/>
      <c r="R86" s="20"/>
      <c r="S86" s="20"/>
    </row>
    <row r="87" spans="1:19" ht="78.75">
      <c r="A87" s="13" t="s">
        <v>20</v>
      </c>
      <c r="B87" s="13" t="s">
        <v>406</v>
      </c>
      <c r="C87" s="34" t="s">
        <v>407</v>
      </c>
      <c r="D87" s="253">
        <v>1026700980899</v>
      </c>
      <c r="E87" s="14">
        <v>6727006207</v>
      </c>
      <c r="F87" s="15">
        <v>40975</v>
      </c>
      <c r="G87" s="16" t="s">
        <v>408</v>
      </c>
      <c r="H87" s="16">
        <v>1789</v>
      </c>
      <c r="I87" s="13" t="s">
        <v>24</v>
      </c>
      <c r="J87" s="17" t="s">
        <v>25</v>
      </c>
      <c r="K87" s="17" t="s">
        <v>26</v>
      </c>
      <c r="L87" s="13" t="s">
        <v>182</v>
      </c>
      <c r="M87" s="13" t="s">
        <v>376</v>
      </c>
      <c r="N87" s="13" t="s">
        <v>409</v>
      </c>
      <c r="O87" s="18"/>
      <c r="P87" s="20"/>
      <c r="Q87" s="20"/>
      <c r="R87" s="20"/>
      <c r="S87" s="20"/>
    </row>
    <row r="88" spans="1:19" ht="78.75">
      <c r="A88" s="13" t="s">
        <v>20</v>
      </c>
      <c r="B88" s="13" t="s">
        <v>410</v>
      </c>
      <c r="C88" s="13" t="s">
        <v>411</v>
      </c>
      <c r="D88" s="253">
        <v>1026700980371</v>
      </c>
      <c r="E88" s="14">
        <v>6727004464</v>
      </c>
      <c r="F88" s="15">
        <v>40975</v>
      </c>
      <c r="G88" s="16" t="s">
        <v>412</v>
      </c>
      <c r="H88" s="16">
        <v>1790</v>
      </c>
      <c r="I88" s="13" t="s">
        <v>24</v>
      </c>
      <c r="J88" s="17" t="s">
        <v>25</v>
      </c>
      <c r="K88" s="17" t="s">
        <v>26</v>
      </c>
      <c r="L88" s="13" t="s">
        <v>27</v>
      </c>
      <c r="M88" s="13" t="s">
        <v>376</v>
      </c>
      <c r="N88" s="13" t="s">
        <v>413</v>
      </c>
      <c r="O88" s="18"/>
      <c r="P88" s="20"/>
      <c r="Q88" s="20"/>
      <c r="R88" s="20"/>
      <c r="S88" s="20"/>
    </row>
    <row r="89" spans="1:19" ht="78.75">
      <c r="A89" s="13" t="s">
        <v>20</v>
      </c>
      <c r="B89" s="13" t="s">
        <v>414</v>
      </c>
      <c r="C89" s="13" t="s">
        <v>415</v>
      </c>
      <c r="D89" s="253">
        <v>1026700978325</v>
      </c>
      <c r="E89" s="14">
        <v>6727004217</v>
      </c>
      <c r="F89" s="15">
        <v>40975</v>
      </c>
      <c r="G89" s="16" t="s">
        <v>416</v>
      </c>
      <c r="H89" s="16">
        <v>1791</v>
      </c>
      <c r="I89" s="13" t="s">
        <v>24</v>
      </c>
      <c r="J89" s="17" t="s">
        <v>25</v>
      </c>
      <c r="K89" s="17" t="s">
        <v>26</v>
      </c>
      <c r="L89" s="13" t="s">
        <v>182</v>
      </c>
      <c r="M89" s="13" t="s">
        <v>376</v>
      </c>
      <c r="N89" s="13" t="s">
        <v>417</v>
      </c>
      <c r="O89" s="18"/>
      <c r="P89" s="20"/>
      <c r="Q89" s="20"/>
      <c r="R89" s="20"/>
      <c r="S89" s="20"/>
    </row>
    <row r="90" spans="1:19" ht="78.75">
      <c r="A90" s="13" t="s">
        <v>20</v>
      </c>
      <c r="B90" s="13" t="s">
        <v>418</v>
      </c>
      <c r="C90" s="13" t="s">
        <v>419</v>
      </c>
      <c r="D90" s="253">
        <v>1026700978215</v>
      </c>
      <c r="E90" s="14">
        <v>6727004866</v>
      </c>
      <c r="F90" s="15">
        <v>40975</v>
      </c>
      <c r="G90" s="16" t="s">
        <v>420</v>
      </c>
      <c r="H90" s="16">
        <v>1792</v>
      </c>
      <c r="I90" s="13" t="s">
        <v>24</v>
      </c>
      <c r="J90" s="17" t="s">
        <v>25</v>
      </c>
      <c r="K90" s="17" t="s">
        <v>41</v>
      </c>
      <c r="L90" s="13" t="s">
        <v>42</v>
      </c>
      <c r="M90" s="13" t="s">
        <v>376</v>
      </c>
      <c r="N90" s="13" t="s">
        <v>421</v>
      </c>
      <c r="O90" s="18"/>
      <c r="P90" s="20"/>
      <c r="Q90" s="20"/>
      <c r="R90" s="20"/>
      <c r="S90" s="20"/>
    </row>
    <row r="91" spans="1:19" ht="90">
      <c r="A91" s="13" t="s">
        <v>20</v>
      </c>
      <c r="B91" s="13" t="s">
        <v>422</v>
      </c>
      <c r="C91" s="13" t="s">
        <v>423</v>
      </c>
      <c r="D91" s="253">
        <v>1026700980844</v>
      </c>
      <c r="E91" s="14">
        <v>6727004859</v>
      </c>
      <c r="F91" s="15">
        <v>40975</v>
      </c>
      <c r="G91" s="16" t="s">
        <v>424</v>
      </c>
      <c r="H91" s="16">
        <v>1793</v>
      </c>
      <c r="I91" s="13" t="s">
        <v>24</v>
      </c>
      <c r="J91" s="17" t="s">
        <v>25</v>
      </c>
      <c r="K91" s="17" t="s">
        <v>26</v>
      </c>
      <c r="L91" s="13" t="s">
        <v>182</v>
      </c>
      <c r="M91" s="13" t="s">
        <v>376</v>
      </c>
      <c r="N91" s="13" t="s">
        <v>425</v>
      </c>
      <c r="O91" s="18"/>
      <c r="P91" s="20"/>
      <c r="Q91" s="20"/>
      <c r="R91" s="20"/>
      <c r="S91" s="20"/>
    </row>
    <row r="92" spans="1:19" ht="67.5">
      <c r="A92" s="13" t="s">
        <v>20</v>
      </c>
      <c r="B92" s="13" t="s">
        <v>426</v>
      </c>
      <c r="C92" s="13" t="s">
        <v>427</v>
      </c>
      <c r="D92" s="253">
        <v>1026700978908</v>
      </c>
      <c r="E92" s="14">
        <v>6727005958</v>
      </c>
      <c r="F92" s="15">
        <v>40975</v>
      </c>
      <c r="G92" s="16" t="s">
        <v>428</v>
      </c>
      <c r="H92" s="16">
        <v>1794</v>
      </c>
      <c r="I92" s="13" t="s">
        <v>24</v>
      </c>
      <c r="J92" s="17" t="s">
        <v>25</v>
      </c>
      <c r="K92" s="17" t="s">
        <v>41</v>
      </c>
      <c r="L92" s="13" t="s">
        <v>348</v>
      </c>
      <c r="M92" s="13" t="s">
        <v>376</v>
      </c>
      <c r="N92" s="13" t="s">
        <v>401</v>
      </c>
      <c r="O92" s="18"/>
      <c r="P92" s="20"/>
      <c r="Q92" s="20"/>
      <c r="R92" s="20"/>
      <c r="S92" s="20"/>
    </row>
    <row r="93" spans="1:19" ht="78.75">
      <c r="A93" s="13" t="s">
        <v>20</v>
      </c>
      <c r="B93" s="13" t="s">
        <v>429</v>
      </c>
      <c r="C93" s="34" t="s">
        <v>430</v>
      </c>
      <c r="D93" s="253">
        <v>1026700976345</v>
      </c>
      <c r="E93" s="14">
        <v>6727004947</v>
      </c>
      <c r="F93" s="15">
        <v>40975</v>
      </c>
      <c r="G93" s="16" t="s">
        <v>431</v>
      </c>
      <c r="H93" s="16">
        <v>1795</v>
      </c>
      <c r="I93" s="13" t="s">
        <v>24</v>
      </c>
      <c r="J93" s="17" t="s">
        <v>25</v>
      </c>
      <c r="K93" s="17" t="s">
        <v>41</v>
      </c>
      <c r="L93" s="13" t="s">
        <v>348</v>
      </c>
      <c r="M93" s="13" t="s">
        <v>376</v>
      </c>
      <c r="N93" s="13" t="s">
        <v>432</v>
      </c>
      <c r="O93" s="18"/>
      <c r="P93" s="20"/>
      <c r="Q93" s="20"/>
      <c r="R93" s="20"/>
      <c r="S93" s="20"/>
    </row>
    <row r="94" spans="1:19" ht="78.75">
      <c r="A94" s="13" t="s">
        <v>20</v>
      </c>
      <c r="B94" s="13" t="s">
        <v>433</v>
      </c>
      <c r="C94" s="13" t="s">
        <v>434</v>
      </c>
      <c r="D94" s="253">
        <v>1026700979689</v>
      </c>
      <c r="E94" s="14">
        <v>6727004584</v>
      </c>
      <c r="F94" s="15">
        <v>40975</v>
      </c>
      <c r="G94" s="16" t="s">
        <v>435</v>
      </c>
      <c r="H94" s="16">
        <v>1796</v>
      </c>
      <c r="I94" s="13" t="s">
        <v>24</v>
      </c>
      <c r="J94" s="17" t="s">
        <v>25</v>
      </c>
      <c r="K94" s="17" t="s">
        <v>41</v>
      </c>
      <c r="L94" s="13" t="s">
        <v>348</v>
      </c>
      <c r="M94" s="13" t="s">
        <v>376</v>
      </c>
      <c r="N94" s="13" t="s">
        <v>413</v>
      </c>
      <c r="O94" s="18"/>
      <c r="P94" s="20"/>
      <c r="Q94" s="20"/>
      <c r="R94" s="20"/>
      <c r="S94" s="20"/>
    </row>
    <row r="95" spans="1:19" ht="67.5">
      <c r="A95" s="13" t="s">
        <v>242</v>
      </c>
      <c r="B95" s="13" t="s">
        <v>436</v>
      </c>
      <c r="C95" s="13" t="s">
        <v>437</v>
      </c>
      <c r="D95" s="253">
        <v>1026700978370</v>
      </c>
      <c r="E95" s="14">
        <v>6727004880</v>
      </c>
      <c r="F95" s="15">
        <v>40975</v>
      </c>
      <c r="G95" s="13"/>
      <c r="H95" s="13">
        <v>1799</v>
      </c>
      <c r="I95" s="26" t="s">
        <v>158</v>
      </c>
      <c r="J95" s="30">
        <v>45358</v>
      </c>
      <c r="K95" s="17" t="s">
        <v>41</v>
      </c>
      <c r="L95" s="13" t="s">
        <v>348</v>
      </c>
      <c r="M95" s="13" t="s">
        <v>376</v>
      </c>
      <c r="N95" s="13" t="s">
        <v>438</v>
      </c>
      <c r="O95" s="24" t="s">
        <v>439</v>
      </c>
      <c r="P95" s="19">
        <v>43030</v>
      </c>
      <c r="Q95" s="24" t="s">
        <v>440</v>
      </c>
      <c r="R95" s="20"/>
      <c r="S95" s="13" t="s">
        <v>441</v>
      </c>
    </row>
    <row r="96" spans="1:19" ht="78.75">
      <c r="A96" s="13" t="s">
        <v>20</v>
      </c>
      <c r="B96" s="13" t="s">
        <v>442</v>
      </c>
      <c r="C96" s="13" t="s">
        <v>443</v>
      </c>
      <c r="D96" s="253">
        <v>1026700978138</v>
      </c>
      <c r="E96" s="14">
        <v>6727005122</v>
      </c>
      <c r="F96" s="15">
        <v>40975</v>
      </c>
      <c r="G96" s="16" t="s">
        <v>444</v>
      </c>
      <c r="H96" s="16">
        <v>1800</v>
      </c>
      <c r="I96" s="13" t="s">
        <v>24</v>
      </c>
      <c r="J96" s="17" t="s">
        <v>25</v>
      </c>
      <c r="K96" s="17" t="s">
        <v>41</v>
      </c>
      <c r="L96" s="13" t="s">
        <v>348</v>
      </c>
      <c r="M96" s="13" t="s">
        <v>376</v>
      </c>
      <c r="N96" s="13" t="s">
        <v>445</v>
      </c>
      <c r="O96" s="18"/>
      <c r="P96" s="20"/>
      <c r="Q96" s="20"/>
      <c r="R96" s="20"/>
      <c r="S96" s="20"/>
    </row>
    <row r="97" spans="1:19" ht="90">
      <c r="A97" s="13" t="s">
        <v>20</v>
      </c>
      <c r="B97" s="13" t="s">
        <v>446</v>
      </c>
      <c r="C97" s="13" t="s">
        <v>447</v>
      </c>
      <c r="D97" s="253">
        <v>1026700976114</v>
      </c>
      <c r="E97" s="14">
        <v>6727004898</v>
      </c>
      <c r="F97" s="15">
        <v>40975</v>
      </c>
      <c r="G97" s="16" t="s">
        <v>448</v>
      </c>
      <c r="H97" s="16">
        <v>1801</v>
      </c>
      <c r="I97" s="13" t="s">
        <v>24</v>
      </c>
      <c r="J97" s="17" t="s">
        <v>25</v>
      </c>
      <c r="K97" s="17" t="s">
        <v>26</v>
      </c>
      <c r="L97" s="13" t="s">
        <v>449</v>
      </c>
      <c r="M97" s="13" t="s">
        <v>376</v>
      </c>
      <c r="N97" s="13" t="s">
        <v>450</v>
      </c>
      <c r="O97" s="18"/>
      <c r="P97" s="20"/>
      <c r="Q97" s="20"/>
      <c r="R97" s="20"/>
      <c r="S97" s="20"/>
    </row>
    <row r="98" spans="1:19" ht="78.75">
      <c r="A98" s="13" t="s">
        <v>20</v>
      </c>
      <c r="B98" s="13" t="s">
        <v>451</v>
      </c>
      <c r="C98" s="13" t="s">
        <v>452</v>
      </c>
      <c r="D98" s="253">
        <v>1026700948009</v>
      </c>
      <c r="E98" s="13">
        <v>6726002908</v>
      </c>
      <c r="F98" s="15">
        <v>41017</v>
      </c>
      <c r="G98" s="16" t="s">
        <v>453</v>
      </c>
      <c r="H98" s="16">
        <v>1805</v>
      </c>
      <c r="I98" s="13" t="s">
        <v>24</v>
      </c>
      <c r="J98" s="17" t="s">
        <v>25</v>
      </c>
      <c r="K98" s="17" t="s">
        <v>26</v>
      </c>
      <c r="L98" s="13" t="s">
        <v>454</v>
      </c>
      <c r="M98" s="13" t="s">
        <v>455</v>
      </c>
      <c r="N98" s="13" t="s">
        <v>456</v>
      </c>
      <c r="O98" s="18"/>
      <c r="P98" s="20"/>
      <c r="Q98" s="20"/>
      <c r="R98" s="20"/>
      <c r="S98" s="20"/>
    </row>
    <row r="99" spans="1:19" ht="78.75">
      <c r="A99" s="13" t="s">
        <v>20</v>
      </c>
      <c r="B99" s="13" t="s">
        <v>457</v>
      </c>
      <c r="C99" s="13" t="s">
        <v>458</v>
      </c>
      <c r="D99" s="253">
        <v>1026700947932</v>
      </c>
      <c r="E99" s="13">
        <v>6726002538</v>
      </c>
      <c r="F99" s="15">
        <v>41017</v>
      </c>
      <c r="G99" s="16" t="s">
        <v>459</v>
      </c>
      <c r="H99" s="16">
        <v>1806</v>
      </c>
      <c r="I99" s="13" t="s">
        <v>24</v>
      </c>
      <c r="J99" s="17" t="s">
        <v>25</v>
      </c>
      <c r="K99" s="17" t="s">
        <v>26</v>
      </c>
      <c r="L99" s="13" t="s">
        <v>460</v>
      </c>
      <c r="M99" s="13" t="s">
        <v>455</v>
      </c>
      <c r="N99" s="13" t="s">
        <v>461</v>
      </c>
      <c r="O99" s="18"/>
      <c r="P99" s="20"/>
      <c r="Q99" s="20"/>
      <c r="R99" s="20"/>
      <c r="S99" s="20"/>
    </row>
    <row r="100" spans="1:19" ht="78.75">
      <c r="A100" s="13" t="s">
        <v>20</v>
      </c>
      <c r="B100" s="13" t="s">
        <v>462</v>
      </c>
      <c r="C100" s="13" t="s">
        <v>463</v>
      </c>
      <c r="D100" s="253">
        <v>1026700947130</v>
      </c>
      <c r="E100" s="13">
        <v>6726003002</v>
      </c>
      <c r="F100" s="15">
        <v>41017</v>
      </c>
      <c r="G100" s="16" t="s">
        <v>464</v>
      </c>
      <c r="H100" s="16">
        <v>1807</v>
      </c>
      <c r="I100" s="13" t="s">
        <v>24</v>
      </c>
      <c r="J100" s="17" t="s">
        <v>25</v>
      </c>
      <c r="K100" s="17" t="s">
        <v>26</v>
      </c>
      <c r="L100" s="13" t="s">
        <v>454</v>
      </c>
      <c r="M100" s="13" t="s">
        <v>455</v>
      </c>
      <c r="N100" s="13" t="s">
        <v>461</v>
      </c>
      <c r="O100" s="18"/>
      <c r="P100" s="20"/>
      <c r="Q100" s="20"/>
      <c r="R100" s="20"/>
      <c r="S100" s="20"/>
    </row>
    <row r="101" spans="1:19" ht="78.75">
      <c r="A101" s="13" t="s">
        <v>20</v>
      </c>
      <c r="B101" s="13" t="s">
        <v>465</v>
      </c>
      <c r="C101" s="13" t="s">
        <v>466</v>
      </c>
      <c r="D101" s="253">
        <v>1026700950550</v>
      </c>
      <c r="E101" s="13">
        <v>6726008875</v>
      </c>
      <c r="F101" s="15">
        <v>41017</v>
      </c>
      <c r="G101" s="16" t="s">
        <v>467</v>
      </c>
      <c r="H101" s="16">
        <v>1808</v>
      </c>
      <c r="I101" s="13" t="s">
        <v>24</v>
      </c>
      <c r="J101" s="17" t="s">
        <v>25</v>
      </c>
      <c r="K101" s="17" t="s">
        <v>26</v>
      </c>
      <c r="L101" s="13" t="s">
        <v>454</v>
      </c>
      <c r="M101" s="13" t="s">
        <v>455</v>
      </c>
      <c r="N101" s="13" t="s">
        <v>468</v>
      </c>
      <c r="O101" s="24" t="s">
        <v>469</v>
      </c>
      <c r="P101" s="13" t="s">
        <v>470</v>
      </c>
      <c r="Q101" s="24" t="s">
        <v>471</v>
      </c>
      <c r="R101" s="20"/>
      <c r="S101" s="20"/>
    </row>
    <row r="102" spans="1:19" ht="78.75">
      <c r="A102" s="13" t="s">
        <v>20</v>
      </c>
      <c r="B102" s="13" t="s">
        <v>472</v>
      </c>
      <c r="C102" s="13" t="s">
        <v>473</v>
      </c>
      <c r="D102" s="253">
        <v>1026700950407</v>
      </c>
      <c r="E102" s="13">
        <v>6726008804</v>
      </c>
      <c r="F102" s="15">
        <v>41017</v>
      </c>
      <c r="G102" s="16" t="s">
        <v>474</v>
      </c>
      <c r="H102" s="16">
        <v>1810</v>
      </c>
      <c r="I102" s="13" t="s">
        <v>24</v>
      </c>
      <c r="J102" s="17" t="s">
        <v>25</v>
      </c>
      <c r="K102" s="17" t="s">
        <v>26</v>
      </c>
      <c r="L102" s="13" t="s">
        <v>454</v>
      </c>
      <c r="M102" s="13" t="s">
        <v>455</v>
      </c>
      <c r="N102" s="13" t="s">
        <v>475</v>
      </c>
      <c r="O102" s="24" t="s">
        <v>476</v>
      </c>
      <c r="P102" s="28">
        <v>43037</v>
      </c>
      <c r="Q102" s="13" t="s">
        <v>477</v>
      </c>
      <c r="R102" s="20"/>
      <c r="S102" s="20"/>
    </row>
    <row r="103" spans="1:19" ht="90">
      <c r="A103" s="13" t="s">
        <v>478</v>
      </c>
      <c r="B103" s="35" t="s">
        <v>479</v>
      </c>
      <c r="C103" s="35" t="s">
        <v>480</v>
      </c>
      <c r="D103" s="253">
        <v>1036758300380</v>
      </c>
      <c r="E103" s="13">
        <v>6731018491</v>
      </c>
      <c r="F103" s="15">
        <v>41017</v>
      </c>
      <c r="G103" s="36"/>
      <c r="H103" s="13">
        <v>1811</v>
      </c>
      <c r="I103" s="26" t="s">
        <v>158</v>
      </c>
      <c r="J103" s="30">
        <v>45400</v>
      </c>
      <c r="K103" s="13" t="s">
        <v>481</v>
      </c>
      <c r="L103" s="13" t="s">
        <v>482</v>
      </c>
      <c r="M103" s="13" t="s">
        <v>483</v>
      </c>
      <c r="N103" s="20"/>
      <c r="O103" s="18"/>
      <c r="P103" s="20"/>
      <c r="Q103" s="20"/>
      <c r="R103" s="20"/>
      <c r="S103" s="13" t="s">
        <v>484</v>
      </c>
    </row>
    <row r="104" spans="1:19" ht="67.5">
      <c r="A104" s="13" t="s">
        <v>20</v>
      </c>
      <c r="B104" s="35" t="s">
        <v>485</v>
      </c>
      <c r="C104" s="35" t="s">
        <v>486</v>
      </c>
      <c r="D104" s="253">
        <v>1026700536598</v>
      </c>
      <c r="E104" s="13">
        <v>6706001984</v>
      </c>
      <c r="F104" s="15">
        <v>41017</v>
      </c>
      <c r="G104" s="16" t="s">
        <v>487</v>
      </c>
      <c r="H104" s="16">
        <v>1812</v>
      </c>
      <c r="I104" s="13" t="s">
        <v>24</v>
      </c>
      <c r="J104" s="17" t="s">
        <v>25</v>
      </c>
      <c r="K104" s="17" t="s">
        <v>26</v>
      </c>
      <c r="L104" s="13" t="s">
        <v>182</v>
      </c>
      <c r="M104" s="13" t="s">
        <v>488</v>
      </c>
      <c r="N104" s="13" t="s">
        <v>489</v>
      </c>
      <c r="O104" s="18"/>
      <c r="P104" s="20"/>
      <c r="Q104" s="20"/>
      <c r="R104" s="20"/>
      <c r="S104" s="20"/>
    </row>
    <row r="105" spans="1:19" ht="90">
      <c r="A105" s="13" t="s">
        <v>20</v>
      </c>
      <c r="B105" s="35" t="s">
        <v>490</v>
      </c>
      <c r="C105" s="35" t="s">
        <v>491</v>
      </c>
      <c r="D105" s="253">
        <v>1026700537214</v>
      </c>
      <c r="E105" s="13">
        <v>6706001945</v>
      </c>
      <c r="F105" s="15">
        <v>41017</v>
      </c>
      <c r="G105" s="16" t="s">
        <v>492</v>
      </c>
      <c r="H105" s="16">
        <v>1813</v>
      </c>
      <c r="I105" s="13" t="s">
        <v>24</v>
      </c>
      <c r="J105" s="17" t="s">
        <v>25</v>
      </c>
      <c r="K105" s="17" t="s">
        <v>26</v>
      </c>
      <c r="L105" s="13" t="s">
        <v>27</v>
      </c>
      <c r="M105" s="13" t="s">
        <v>488</v>
      </c>
      <c r="N105" s="13" t="s">
        <v>493</v>
      </c>
      <c r="O105" s="18"/>
      <c r="P105" s="20"/>
      <c r="Q105" s="20"/>
      <c r="R105" s="20"/>
      <c r="S105" s="20"/>
    </row>
    <row r="106" spans="1:19" ht="67.5">
      <c r="A106" s="13" t="s">
        <v>20</v>
      </c>
      <c r="B106" s="35" t="s">
        <v>494</v>
      </c>
      <c r="C106" s="35" t="s">
        <v>495</v>
      </c>
      <c r="D106" s="253">
        <v>1026700536609</v>
      </c>
      <c r="E106" s="13">
        <v>6706004640</v>
      </c>
      <c r="F106" s="15">
        <v>41017</v>
      </c>
      <c r="G106" s="16" t="s">
        <v>496</v>
      </c>
      <c r="H106" s="16">
        <v>1814</v>
      </c>
      <c r="I106" s="13" t="s">
        <v>24</v>
      </c>
      <c r="J106" s="17" t="s">
        <v>25</v>
      </c>
      <c r="K106" s="17" t="s">
        <v>26</v>
      </c>
      <c r="L106" s="13" t="s">
        <v>27</v>
      </c>
      <c r="M106" s="13" t="s">
        <v>488</v>
      </c>
      <c r="N106" s="13" t="s">
        <v>497</v>
      </c>
      <c r="O106" s="18"/>
      <c r="P106" s="20"/>
      <c r="Q106" s="20"/>
      <c r="R106" s="20"/>
      <c r="S106" s="20"/>
    </row>
    <row r="107" spans="1:19" ht="78.75">
      <c r="A107" s="13" t="s">
        <v>20</v>
      </c>
      <c r="B107" s="35" t="s">
        <v>498</v>
      </c>
      <c r="C107" s="35" t="s">
        <v>499</v>
      </c>
      <c r="D107" s="253">
        <v>1026700888972</v>
      </c>
      <c r="E107" s="13">
        <v>6723003614</v>
      </c>
      <c r="F107" s="15">
        <v>41060</v>
      </c>
      <c r="G107" s="16" t="s">
        <v>500</v>
      </c>
      <c r="H107" s="16">
        <v>1824</v>
      </c>
      <c r="I107" s="13" t="s">
        <v>24</v>
      </c>
      <c r="J107" s="17" t="s">
        <v>25</v>
      </c>
      <c r="K107" s="17" t="s">
        <v>41</v>
      </c>
      <c r="L107" s="13" t="s">
        <v>501</v>
      </c>
      <c r="M107" s="13" t="s">
        <v>502</v>
      </c>
      <c r="N107" s="13" t="s">
        <v>503</v>
      </c>
      <c r="O107" s="18"/>
      <c r="P107" s="20"/>
      <c r="Q107" s="20"/>
      <c r="R107" s="20"/>
      <c r="S107" s="20"/>
    </row>
    <row r="108" spans="1:19" ht="67.5">
      <c r="A108" s="13" t="s">
        <v>20</v>
      </c>
      <c r="B108" s="35" t="s">
        <v>504</v>
      </c>
      <c r="C108" s="35" t="s">
        <v>505</v>
      </c>
      <c r="D108" s="253">
        <v>1026700631341</v>
      </c>
      <c r="E108" s="13">
        <v>6712006003</v>
      </c>
      <c r="F108" s="15">
        <v>41060</v>
      </c>
      <c r="G108" s="16" t="s">
        <v>506</v>
      </c>
      <c r="H108" s="16">
        <v>1825</v>
      </c>
      <c r="I108" s="13" t="s">
        <v>24</v>
      </c>
      <c r="J108" s="17" t="s">
        <v>25</v>
      </c>
      <c r="K108" s="17" t="s">
        <v>26</v>
      </c>
      <c r="L108" s="13" t="s">
        <v>27</v>
      </c>
      <c r="M108" s="13" t="s">
        <v>507</v>
      </c>
      <c r="N108" s="13" t="s">
        <v>508</v>
      </c>
      <c r="O108" s="18"/>
      <c r="P108" s="20"/>
      <c r="Q108" s="20"/>
      <c r="R108" s="20"/>
      <c r="S108" s="20"/>
    </row>
    <row r="109" spans="1:19" ht="67.5">
      <c r="A109" s="13" t="s">
        <v>20</v>
      </c>
      <c r="B109" s="35" t="s">
        <v>509</v>
      </c>
      <c r="C109" s="35" t="s">
        <v>510</v>
      </c>
      <c r="D109" s="253">
        <v>1026700630681</v>
      </c>
      <c r="E109" s="13">
        <v>6712005610</v>
      </c>
      <c r="F109" s="15">
        <v>41060</v>
      </c>
      <c r="G109" s="16" t="s">
        <v>511</v>
      </c>
      <c r="H109" s="16">
        <v>1826</v>
      </c>
      <c r="I109" s="13" t="s">
        <v>24</v>
      </c>
      <c r="J109" s="17" t="s">
        <v>25</v>
      </c>
      <c r="K109" s="17" t="s">
        <v>26</v>
      </c>
      <c r="L109" s="13" t="s">
        <v>27</v>
      </c>
      <c r="M109" s="13" t="s">
        <v>507</v>
      </c>
      <c r="N109" s="13" t="s">
        <v>381</v>
      </c>
      <c r="O109" s="18"/>
      <c r="P109" s="20"/>
      <c r="Q109" s="20"/>
      <c r="R109" s="20"/>
      <c r="S109" s="20"/>
    </row>
    <row r="110" spans="1:19" ht="67.5">
      <c r="A110" s="13" t="s">
        <v>20</v>
      </c>
      <c r="B110" s="35" t="s">
        <v>512</v>
      </c>
      <c r="C110" s="35" t="s">
        <v>513</v>
      </c>
      <c r="D110" s="253">
        <v>1026700631616</v>
      </c>
      <c r="E110" s="13">
        <v>6712005730</v>
      </c>
      <c r="F110" s="15">
        <v>41060</v>
      </c>
      <c r="G110" s="16" t="s">
        <v>514</v>
      </c>
      <c r="H110" s="16">
        <v>1827</v>
      </c>
      <c r="I110" s="13" t="s">
        <v>24</v>
      </c>
      <c r="J110" s="17" t="s">
        <v>25</v>
      </c>
      <c r="K110" s="17" t="s">
        <v>26</v>
      </c>
      <c r="L110" s="13" t="s">
        <v>27</v>
      </c>
      <c r="M110" s="13" t="s">
        <v>507</v>
      </c>
      <c r="N110" s="13" t="s">
        <v>515</v>
      </c>
      <c r="O110" s="18"/>
      <c r="P110" s="20"/>
      <c r="Q110" s="20"/>
      <c r="R110" s="20"/>
      <c r="S110" s="20"/>
    </row>
    <row r="111" spans="1:19" ht="67.5">
      <c r="A111" s="13" t="s">
        <v>20</v>
      </c>
      <c r="B111" s="35" t="s">
        <v>516</v>
      </c>
      <c r="C111" s="35" t="s">
        <v>517</v>
      </c>
      <c r="D111" s="253">
        <v>1026700630714</v>
      </c>
      <c r="E111" s="13">
        <v>6712005708</v>
      </c>
      <c r="F111" s="15">
        <v>41060</v>
      </c>
      <c r="G111" s="16" t="s">
        <v>518</v>
      </c>
      <c r="H111" s="16">
        <v>1828</v>
      </c>
      <c r="I111" s="13" t="s">
        <v>24</v>
      </c>
      <c r="J111" s="17" t="s">
        <v>25</v>
      </c>
      <c r="K111" s="17" t="s">
        <v>26</v>
      </c>
      <c r="L111" s="13" t="s">
        <v>27</v>
      </c>
      <c r="M111" s="13" t="s">
        <v>507</v>
      </c>
      <c r="N111" s="13" t="s">
        <v>519</v>
      </c>
      <c r="O111" s="18"/>
      <c r="P111" s="20"/>
      <c r="Q111" s="20"/>
      <c r="R111" s="20"/>
      <c r="S111" s="20"/>
    </row>
    <row r="112" spans="1:19" ht="67.5">
      <c r="A112" s="13" t="s">
        <v>20</v>
      </c>
      <c r="B112" s="35" t="s">
        <v>520</v>
      </c>
      <c r="C112" s="35" t="s">
        <v>521</v>
      </c>
      <c r="D112" s="253">
        <v>1026700630637</v>
      </c>
      <c r="E112" s="13">
        <v>6712005602</v>
      </c>
      <c r="F112" s="15">
        <v>41060</v>
      </c>
      <c r="G112" s="16" t="s">
        <v>522</v>
      </c>
      <c r="H112" s="16">
        <v>1829</v>
      </c>
      <c r="I112" s="13" t="s">
        <v>24</v>
      </c>
      <c r="J112" s="17" t="s">
        <v>25</v>
      </c>
      <c r="K112" s="17" t="s">
        <v>26</v>
      </c>
      <c r="L112" s="13" t="s">
        <v>27</v>
      </c>
      <c r="M112" s="13" t="s">
        <v>507</v>
      </c>
      <c r="N112" s="13" t="s">
        <v>523</v>
      </c>
      <c r="O112" s="24" t="s">
        <v>524</v>
      </c>
      <c r="P112" s="28">
        <v>43037</v>
      </c>
      <c r="Q112" s="13" t="s">
        <v>525</v>
      </c>
      <c r="R112" s="20"/>
      <c r="S112" s="20"/>
    </row>
    <row r="113" spans="1:19" ht="67.5">
      <c r="A113" s="13" t="s">
        <v>20</v>
      </c>
      <c r="B113" s="35" t="s">
        <v>526</v>
      </c>
      <c r="C113" s="35" t="s">
        <v>527</v>
      </c>
      <c r="D113" s="253">
        <v>1026700630241</v>
      </c>
      <c r="E113" s="13">
        <v>6712005867</v>
      </c>
      <c r="F113" s="15">
        <v>41060</v>
      </c>
      <c r="G113" s="16" t="s">
        <v>528</v>
      </c>
      <c r="H113" s="16">
        <v>1830</v>
      </c>
      <c r="I113" s="26" t="s">
        <v>158</v>
      </c>
      <c r="J113" s="17" t="s">
        <v>25</v>
      </c>
      <c r="K113" s="17" t="s">
        <v>26</v>
      </c>
      <c r="L113" s="13" t="s">
        <v>182</v>
      </c>
      <c r="M113" s="13" t="s">
        <v>507</v>
      </c>
      <c r="N113" s="13" t="s">
        <v>529</v>
      </c>
      <c r="O113" s="18"/>
      <c r="P113" s="20"/>
      <c r="Q113" s="20"/>
      <c r="R113" s="20"/>
      <c r="S113" s="13" t="s">
        <v>530</v>
      </c>
    </row>
    <row r="114" spans="1:19" ht="67.5">
      <c r="A114" s="13" t="s">
        <v>20</v>
      </c>
      <c r="B114" s="35" t="s">
        <v>531</v>
      </c>
      <c r="C114" s="35" t="s">
        <v>532</v>
      </c>
      <c r="D114" s="253">
        <v>1026700631583</v>
      </c>
      <c r="E114" s="13">
        <v>6712005779</v>
      </c>
      <c r="F114" s="15">
        <v>41060</v>
      </c>
      <c r="G114" s="16" t="s">
        <v>533</v>
      </c>
      <c r="H114" s="16">
        <v>1831</v>
      </c>
      <c r="I114" s="13" t="s">
        <v>24</v>
      </c>
      <c r="J114" s="17" t="s">
        <v>25</v>
      </c>
      <c r="K114" s="17" t="s">
        <v>26</v>
      </c>
      <c r="L114" s="13" t="s">
        <v>182</v>
      </c>
      <c r="M114" s="13" t="s">
        <v>507</v>
      </c>
      <c r="N114" s="13" t="s">
        <v>381</v>
      </c>
      <c r="O114" s="18"/>
      <c r="P114" s="20"/>
      <c r="Q114" s="20"/>
      <c r="R114" s="20"/>
      <c r="S114" s="20"/>
    </row>
    <row r="115" spans="1:19" ht="67.5">
      <c r="A115" s="13" t="s">
        <v>20</v>
      </c>
      <c r="B115" s="35" t="s">
        <v>534</v>
      </c>
      <c r="C115" s="35" t="s">
        <v>535</v>
      </c>
      <c r="D115" s="253">
        <v>1026700631528</v>
      </c>
      <c r="E115" s="13">
        <v>6712005874</v>
      </c>
      <c r="F115" s="15">
        <v>41060</v>
      </c>
      <c r="G115" s="16" t="s">
        <v>536</v>
      </c>
      <c r="H115" s="16">
        <v>1832</v>
      </c>
      <c r="I115" s="26" t="s">
        <v>158</v>
      </c>
      <c r="J115" s="17" t="s">
        <v>25</v>
      </c>
      <c r="K115" s="17" t="s">
        <v>41</v>
      </c>
      <c r="L115" s="13" t="s">
        <v>42</v>
      </c>
      <c r="M115" s="13" t="s">
        <v>507</v>
      </c>
      <c r="N115" s="13" t="s">
        <v>537</v>
      </c>
      <c r="O115" s="18"/>
      <c r="P115" s="20"/>
      <c r="Q115" s="20"/>
      <c r="R115" s="20"/>
      <c r="S115" s="24" t="s">
        <v>538</v>
      </c>
    </row>
    <row r="116" spans="1:19" ht="67.5">
      <c r="A116" s="13" t="s">
        <v>20</v>
      </c>
      <c r="B116" s="35" t="s">
        <v>539</v>
      </c>
      <c r="C116" s="35" t="s">
        <v>540</v>
      </c>
      <c r="D116" s="253">
        <v>1026700631253</v>
      </c>
      <c r="E116" s="13">
        <v>6712005634</v>
      </c>
      <c r="F116" s="15">
        <v>41060</v>
      </c>
      <c r="G116" s="16" t="s">
        <v>541</v>
      </c>
      <c r="H116" s="16">
        <v>1833</v>
      </c>
      <c r="I116" s="13" t="s">
        <v>24</v>
      </c>
      <c r="J116" s="17" t="s">
        <v>25</v>
      </c>
      <c r="K116" s="17" t="s">
        <v>26</v>
      </c>
      <c r="L116" s="13" t="s">
        <v>27</v>
      </c>
      <c r="M116" s="13" t="s">
        <v>507</v>
      </c>
      <c r="N116" s="13" t="s">
        <v>381</v>
      </c>
      <c r="O116" s="18"/>
      <c r="P116" s="20"/>
      <c r="Q116" s="20"/>
      <c r="R116" s="20"/>
      <c r="S116" s="20"/>
    </row>
    <row r="117" spans="1:19" ht="67.5">
      <c r="A117" s="13" t="s">
        <v>20</v>
      </c>
      <c r="B117" s="35" t="s">
        <v>542</v>
      </c>
      <c r="C117" s="35" t="s">
        <v>543</v>
      </c>
      <c r="D117" s="253">
        <v>1026700630769</v>
      </c>
      <c r="E117" s="13">
        <v>6712005680</v>
      </c>
      <c r="F117" s="15">
        <v>41060</v>
      </c>
      <c r="G117" s="16" t="s">
        <v>544</v>
      </c>
      <c r="H117" s="16">
        <v>1834</v>
      </c>
      <c r="I117" s="13" t="s">
        <v>24</v>
      </c>
      <c r="J117" s="17" t="s">
        <v>25</v>
      </c>
      <c r="K117" s="17" t="s">
        <v>26</v>
      </c>
      <c r="L117" s="13" t="s">
        <v>182</v>
      </c>
      <c r="M117" s="13" t="s">
        <v>507</v>
      </c>
      <c r="N117" s="13" t="s">
        <v>381</v>
      </c>
      <c r="O117" s="18"/>
      <c r="P117" s="20"/>
      <c r="Q117" s="20"/>
      <c r="R117" s="20"/>
      <c r="S117" s="20"/>
    </row>
    <row r="118" spans="1:19" ht="67.5">
      <c r="A118" s="13" t="s">
        <v>20</v>
      </c>
      <c r="B118" s="35" t="s">
        <v>545</v>
      </c>
      <c r="C118" s="35" t="s">
        <v>546</v>
      </c>
      <c r="D118" s="253">
        <v>1026700630318</v>
      </c>
      <c r="E118" s="13">
        <v>6712006074</v>
      </c>
      <c r="F118" s="15">
        <v>41060</v>
      </c>
      <c r="G118" s="16" t="s">
        <v>547</v>
      </c>
      <c r="H118" s="16">
        <v>1835</v>
      </c>
      <c r="I118" s="13" t="s">
        <v>24</v>
      </c>
      <c r="J118" s="17" t="s">
        <v>25</v>
      </c>
      <c r="K118" s="17" t="s">
        <v>26</v>
      </c>
      <c r="L118" s="13" t="s">
        <v>27</v>
      </c>
      <c r="M118" s="13" t="s">
        <v>507</v>
      </c>
      <c r="N118" s="13" t="s">
        <v>381</v>
      </c>
      <c r="O118" s="18"/>
      <c r="P118" s="20"/>
      <c r="Q118" s="20"/>
      <c r="R118" s="20"/>
      <c r="S118" s="20"/>
    </row>
    <row r="119" spans="1:19" ht="67.5">
      <c r="A119" s="13" t="s">
        <v>20</v>
      </c>
      <c r="B119" s="35" t="s">
        <v>548</v>
      </c>
      <c r="C119" s="35" t="s">
        <v>549</v>
      </c>
      <c r="D119" s="253">
        <v>1026700630736</v>
      </c>
      <c r="E119" s="13">
        <v>6712005835</v>
      </c>
      <c r="F119" s="15">
        <v>41060</v>
      </c>
      <c r="G119" s="16" t="s">
        <v>550</v>
      </c>
      <c r="H119" s="16">
        <v>1836</v>
      </c>
      <c r="I119" s="13" t="s">
        <v>24</v>
      </c>
      <c r="J119" s="17" t="s">
        <v>25</v>
      </c>
      <c r="K119" s="17" t="s">
        <v>26</v>
      </c>
      <c r="L119" s="13" t="s">
        <v>312</v>
      </c>
      <c r="M119" s="13" t="s">
        <v>507</v>
      </c>
      <c r="N119" s="13" t="s">
        <v>529</v>
      </c>
      <c r="O119" s="24" t="s">
        <v>551</v>
      </c>
      <c r="P119" s="20"/>
      <c r="Q119" s="24" t="s">
        <v>552</v>
      </c>
      <c r="R119" s="20"/>
      <c r="S119" s="20"/>
    </row>
    <row r="120" spans="1:19" ht="67.5">
      <c r="A120" s="13" t="s">
        <v>20</v>
      </c>
      <c r="B120" s="35" t="s">
        <v>553</v>
      </c>
      <c r="C120" s="35" t="s">
        <v>554</v>
      </c>
      <c r="D120" s="253">
        <v>1026700630440</v>
      </c>
      <c r="E120" s="13">
        <v>6712005828</v>
      </c>
      <c r="F120" s="15">
        <v>41060</v>
      </c>
      <c r="G120" s="16" t="s">
        <v>555</v>
      </c>
      <c r="H120" s="16">
        <v>1837</v>
      </c>
      <c r="I120" s="13" t="s">
        <v>24</v>
      </c>
      <c r="J120" s="17" t="s">
        <v>25</v>
      </c>
      <c r="K120" s="17" t="s">
        <v>26</v>
      </c>
      <c r="L120" s="13" t="s">
        <v>182</v>
      </c>
      <c r="M120" s="13" t="s">
        <v>507</v>
      </c>
      <c r="N120" s="13" t="s">
        <v>381</v>
      </c>
      <c r="O120" s="24" t="s">
        <v>556</v>
      </c>
      <c r="P120" s="28">
        <v>43067</v>
      </c>
      <c r="Q120" s="13" t="s">
        <v>557</v>
      </c>
      <c r="R120" s="20"/>
      <c r="S120" s="20"/>
    </row>
    <row r="121" spans="1:19" ht="67.5">
      <c r="A121" s="13" t="s">
        <v>242</v>
      </c>
      <c r="B121" s="13" t="s">
        <v>558</v>
      </c>
      <c r="C121" s="13" t="s">
        <v>559</v>
      </c>
      <c r="D121" s="253">
        <v>1026700632518</v>
      </c>
      <c r="E121" s="13">
        <v>6712005715</v>
      </c>
      <c r="F121" s="15">
        <v>41060</v>
      </c>
      <c r="G121" s="13"/>
      <c r="H121" s="13">
        <v>1838</v>
      </c>
      <c r="I121" s="26" t="s">
        <v>158</v>
      </c>
      <c r="J121" s="17" t="s">
        <v>25</v>
      </c>
      <c r="K121" s="17" t="s">
        <v>26</v>
      </c>
      <c r="L121" s="13" t="s">
        <v>27</v>
      </c>
      <c r="M121" s="13" t="s">
        <v>507</v>
      </c>
      <c r="N121" s="13" t="s">
        <v>560</v>
      </c>
      <c r="O121" s="18"/>
      <c r="P121" s="20"/>
      <c r="Q121" s="20"/>
      <c r="R121" s="20"/>
      <c r="S121" s="13" t="s">
        <v>561</v>
      </c>
    </row>
    <row r="122" spans="1:19" ht="67.5">
      <c r="A122" s="13" t="s">
        <v>20</v>
      </c>
      <c r="B122" s="13" t="s">
        <v>562</v>
      </c>
      <c r="C122" s="13" t="s">
        <v>563</v>
      </c>
      <c r="D122" s="253">
        <v>1026700630978</v>
      </c>
      <c r="E122" s="13">
        <v>6712005970</v>
      </c>
      <c r="F122" s="15">
        <v>41060</v>
      </c>
      <c r="G122" s="16" t="s">
        <v>564</v>
      </c>
      <c r="H122" s="16">
        <v>1839</v>
      </c>
      <c r="I122" s="13" t="s">
        <v>24</v>
      </c>
      <c r="J122" s="17" t="s">
        <v>25</v>
      </c>
      <c r="K122" s="17" t="s">
        <v>26</v>
      </c>
      <c r="L122" s="13" t="s">
        <v>27</v>
      </c>
      <c r="M122" s="13" t="s">
        <v>507</v>
      </c>
      <c r="N122" s="13" t="s">
        <v>508</v>
      </c>
      <c r="O122" s="18"/>
      <c r="P122" s="20"/>
      <c r="Q122" s="20"/>
      <c r="R122" s="20"/>
      <c r="S122" s="20"/>
    </row>
    <row r="123" spans="1:19" ht="67.5">
      <c r="A123" s="13" t="s">
        <v>20</v>
      </c>
      <c r="B123" s="13" t="s">
        <v>565</v>
      </c>
      <c r="C123" s="13" t="s">
        <v>566</v>
      </c>
      <c r="D123" s="253">
        <v>1026700630615</v>
      </c>
      <c r="E123" s="13">
        <v>6712005793</v>
      </c>
      <c r="F123" s="15">
        <v>41060</v>
      </c>
      <c r="G123" s="16" t="s">
        <v>567</v>
      </c>
      <c r="H123" s="16">
        <v>1840</v>
      </c>
      <c r="I123" s="13" t="s">
        <v>24</v>
      </c>
      <c r="J123" s="17" t="s">
        <v>25</v>
      </c>
      <c r="K123" s="17" t="s">
        <v>41</v>
      </c>
      <c r="L123" s="13" t="s">
        <v>42</v>
      </c>
      <c r="M123" s="13" t="s">
        <v>507</v>
      </c>
      <c r="N123" s="13" t="s">
        <v>519</v>
      </c>
      <c r="O123" s="18"/>
      <c r="P123" s="20"/>
      <c r="Q123" s="20"/>
      <c r="R123" s="20"/>
      <c r="S123" s="20"/>
    </row>
    <row r="124" spans="1:19" ht="67.5">
      <c r="A124" s="13" t="s">
        <v>20</v>
      </c>
      <c r="B124" s="13" t="s">
        <v>568</v>
      </c>
      <c r="C124" s="13" t="s">
        <v>569</v>
      </c>
      <c r="D124" s="253">
        <v>1026700631022</v>
      </c>
      <c r="E124" s="13">
        <v>6712006010</v>
      </c>
      <c r="F124" s="15">
        <v>41060</v>
      </c>
      <c r="G124" s="16" t="s">
        <v>570</v>
      </c>
      <c r="H124" s="16">
        <v>1841</v>
      </c>
      <c r="I124" s="13" t="s">
        <v>24</v>
      </c>
      <c r="J124" s="17" t="s">
        <v>25</v>
      </c>
      <c r="K124" s="17" t="s">
        <v>41</v>
      </c>
      <c r="L124" s="13" t="s">
        <v>42</v>
      </c>
      <c r="M124" s="13" t="s">
        <v>507</v>
      </c>
      <c r="N124" s="13" t="s">
        <v>381</v>
      </c>
      <c r="O124" s="24" t="s">
        <v>571</v>
      </c>
      <c r="P124" s="28">
        <v>43889</v>
      </c>
      <c r="Q124" s="13" t="s">
        <v>572</v>
      </c>
      <c r="R124" s="20"/>
      <c r="S124" s="20"/>
    </row>
    <row r="125" spans="1:19" ht="67.5">
      <c r="A125" s="13" t="s">
        <v>242</v>
      </c>
      <c r="B125" s="13" t="s">
        <v>573</v>
      </c>
      <c r="C125" s="13" t="s">
        <v>574</v>
      </c>
      <c r="D125" s="253">
        <v>1026700630439</v>
      </c>
      <c r="E125" s="13">
        <v>6712005659</v>
      </c>
      <c r="F125" s="15">
        <v>41060</v>
      </c>
      <c r="G125" s="13"/>
      <c r="H125" s="13">
        <v>1843</v>
      </c>
      <c r="I125" s="26" t="s">
        <v>158</v>
      </c>
      <c r="J125" s="15">
        <v>45443</v>
      </c>
      <c r="K125" s="17" t="s">
        <v>41</v>
      </c>
      <c r="L125" s="13" t="s">
        <v>42</v>
      </c>
      <c r="M125" s="13" t="s">
        <v>507</v>
      </c>
      <c r="N125" s="13" t="s">
        <v>575</v>
      </c>
      <c r="O125" s="18"/>
      <c r="P125" s="20"/>
      <c r="Q125" s="20"/>
      <c r="R125" s="20"/>
      <c r="S125" s="13" t="s">
        <v>576</v>
      </c>
    </row>
    <row r="126" spans="1:19" ht="67.5">
      <c r="A126" s="13" t="s">
        <v>20</v>
      </c>
      <c r="B126" s="13" t="s">
        <v>577</v>
      </c>
      <c r="C126" s="13" t="s">
        <v>578</v>
      </c>
      <c r="D126" s="253">
        <v>1026700630428</v>
      </c>
      <c r="E126" s="13">
        <v>6712005673</v>
      </c>
      <c r="F126" s="15">
        <v>41060</v>
      </c>
      <c r="G126" s="16" t="s">
        <v>579</v>
      </c>
      <c r="H126" s="16">
        <v>1844</v>
      </c>
      <c r="I126" s="13" t="s">
        <v>24</v>
      </c>
      <c r="J126" s="17" t="s">
        <v>25</v>
      </c>
      <c r="K126" s="17" t="s">
        <v>41</v>
      </c>
      <c r="L126" s="13" t="s">
        <v>580</v>
      </c>
      <c r="M126" s="13" t="s">
        <v>507</v>
      </c>
      <c r="N126" s="13" t="s">
        <v>581</v>
      </c>
      <c r="O126" s="18"/>
      <c r="P126" s="20"/>
      <c r="Q126" s="20"/>
      <c r="R126" s="20"/>
      <c r="S126" s="20"/>
    </row>
    <row r="127" spans="1:19" ht="67.5">
      <c r="A127" s="13" t="s">
        <v>20</v>
      </c>
      <c r="B127" s="13" t="s">
        <v>582</v>
      </c>
      <c r="C127" s="13" t="s">
        <v>583</v>
      </c>
      <c r="D127" s="253">
        <v>1096712000637</v>
      </c>
      <c r="E127" s="13">
        <v>6712009244</v>
      </c>
      <c r="F127" s="15">
        <v>41060</v>
      </c>
      <c r="G127" s="16" t="s">
        <v>584</v>
      </c>
      <c r="H127" s="16">
        <v>1845</v>
      </c>
      <c r="I127" s="13" t="s">
        <v>24</v>
      </c>
      <c r="J127" s="17" t="s">
        <v>25</v>
      </c>
      <c r="K127" s="17" t="s">
        <v>41</v>
      </c>
      <c r="L127" s="13" t="s">
        <v>42</v>
      </c>
      <c r="M127" s="13" t="s">
        <v>507</v>
      </c>
      <c r="N127" s="13" t="s">
        <v>508</v>
      </c>
      <c r="O127" s="24" t="s">
        <v>585</v>
      </c>
      <c r="P127" s="13" t="s">
        <v>586</v>
      </c>
      <c r="Q127" s="24" t="s">
        <v>587</v>
      </c>
      <c r="R127" s="20"/>
      <c r="S127" s="20"/>
    </row>
    <row r="128" spans="1:19" ht="90">
      <c r="A128" s="13" t="s">
        <v>242</v>
      </c>
      <c r="B128" s="13" t="s">
        <v>588</v>
      </c>
      <c r="C128" s="13" t="s">
        <v>589</v>
      </c>
      <c r="D128" s="253">
        <v>1026700646730</v>
      </c>
      <c r="E128" s="13">
        <v>6703000069</v>
      </c>
      <c r="F128" s="15">
        <v>41082</v>
      </c>
      <c r="G128" s="13"/>
      <c r="H128" s="13">
        <v>1854</v>
      </c>
      <c r="I128" s="26" t="s">
        <v>158</v>
      </c>
      <c r="J128" s="15">
        <v>45465</v>
      </c>
      <c r="K128" s="17" t="s">
        <v>590</v>
      </c>
      <c r="L128" s="13" t="s">
        <v>482</v>
      </c>
      <c r="M128" s="13" t="s">
        <v>591</v>
      </c>
      <c r="N128" s="13" t="s">
        <v>592</v>
      </c>
      <c r="O128" s="18"/>
      <c r="P128" s="20"/>
      <c r="Q128" s="20"/>
      <c r="R128" s="20"/>
      <c r="S128" s="13" t="s">
        <v>593</v>
      </c>
    </row>
    <row r="129" spans="1:22" ht="67.5">
      <c r="A129" s="13" t="s">
        <v>242</v>
      </c>
      <c r="B129" s="13" t="s">
        <v>594</v>
      </c>
      <c r="C129" s="13" t="s">
        <v>595</v>
      </c>
      <c r="D129" s="253">
        <v>1026700629713</v>
      </c>
      <c r="E129" s="13">
        <v>6712003330</v>
      </c>
      <c r="F129" s="15">
        <v>41082</v>
      </c>
      <c r="G129" s="13"/>
      <c r="H129" s="13">
        <v>1855</v>
      </c>
      <c r="I129" s="26" t="s">
        <v>158</v>
      </c>
      <c r="J129" s="15">
        <v>45465</v>
      </c>
      <c r="K129" s="17" t="s">
        <v>590</v>
      </c>
      <c r="L129" s="13" t="s">
        <v>159</v>
      </c>
      <c r="M129" s="13" t="s">
        <v>596</v>
      </c>
      <c r="N129" s="13" t="s">
        <v>597</v>
      </c>
      <c r="O129" s="18"/>
      <c r="P129" s="20"/>
      <c r="Q129" s="20"/>
      <c r="R129" s="20"/>
      <c r="S129" s="13" t="s">
        <v>484</v>
      </c>
    </row>
    <row r="130" spans="1:22" ht="67.5">
      <c r="A130" s="13" t="s">
        <v>20</v>
      </c>
      <c r="B130" s="13" t="s">
        <v>598</v>
      </c>
      <c r="C130" s="13" t="s">
        <v>599</v>
      </c>
      <c r="D130" s="253">
        <v>1026701439951</v>
      </c>
      <c r="E130" s="13">
        <v>6731018011</v>
      </c>
      <c r="F130" s="15">
        <v>41082</v>
      </c>
      <c r="G130" s="16" t="s">
        <v>600</v>
      </c>
      <c r="H130" s="16">
        <v>1856</v>
      </c>
      <c r="I130" s="13" t="s">
        <v>24</v>
      </c>
      <c r="J130" s="17" t="s">
        <v>25</v>
      </c>
      <c r="K130" s="17" t="s">
        <v>26</v>
      </c>
      <c r="L130" s="13" t="s">
        <v>601</v>
      </c>
      <c r="M130" s="13" t="s">
        <v>602</v>
      </c>
      <c r="N130" s="13" t="s">
        <v>603</v>
      </c>
      <c r="O130" s="18"/>
      <c r="P130" s="20"/>
      <c r="Q130" s="20"/>
      <c r="R130" s="20"/>
      <c r="S130" s="20"/>
    </row>
    <row r="131" spans="1:22" ht="112.5">
      <c r="A131" s="13" t="s">
        <v>20</v>
      </c>
      <c r="B131" s="13" t="s">
        <v>604</v>
      </c>
      <c r="C131" s="13" t="s">
        <v>605</v>
      </c>
      <c r="D131" s="253">
        <v>1026700853442</v>
      </c>
      <c r="E131" s="13">
        <v>6717002394</v>
      </c>
      <c r="F131" s="15">
        <v>41082</v>
      </c>
      <c r="G131" s="16" t="s">
        <v>606</v>
      </c>
      <c r="H131" s="16">
        <v>1858</v>
      </c>
      <c r="I131" s="13" t="s">
        <v>24</v>
      </c>
      <c r="J131" s="17" t="s">
        <v>25</v>
      </c>
      <c r="K131" s="17" t="s">
        <v>41</v>
      </c>
      <c r="L131" s="13" t="s">
        <v>607</v>
      </c>
      <c r="M131" s="13" t="s">
        <v>608</v>
      </c>
      <c r="N131" s="13" t="s">
        <v>609</v>
      </c>
      <c r="O131" s="18"/>
      <c r="P131" s="20"/>
      <c r="Q131" s="20"/>
      <c r="R131" s="20"/>
      <c r="S131" s="20"/>
    </row>
    <row r="132" spans="1:22" ht="78.75">
      <c r="A132" s="13" t="s">
        <v>20</v>
      </c>
      <c r="B132" s="13" t="s">
        <v>610</v>
      </c>
      <c r="C132" s="13" t="s">
        <v>611</v>
      </c>
      <c r="D132" s="253">
        <v>1026700950540</v>
      </c>
      <c r="E132" s="13">
        <v>6726008882</v>
      </c>
      <c r="F132" s="15">
        <v>41082</v>
      </c>
      <c r="G132" s="16" t="s">
        <v>612</v>
      </c>
      <c r="H132" s="16">
        <v>1859</v>
      </c>
      <c r="I132" s="13" t="s">
        <v>24</v>
      </c>
      <c r="J132" s="17" t="s">
        <v>25</v>
      </c>
      <c r="K132" s="17" t="s">
        <v>26</v>
      </c>
      <c r="L132" s="13" t="s">
        <v>613</v>
      </c>
      <c r="M132" s="13" t="s">
        <v>614</v>
      </c>
      <c r="N132" s="13" t="s">
        <v>615</v>
      </c>
      <c r="O132" s="24" t="s">
        <v>616</v>
      </c>
      <c r="P132" s="13" t="s">
        <v>617</v>
      </c>
      <c r="Q132" s="24" t="s">
        <v>618</v>
      </c>
      <c r="R132" s="20"/>
      <c r="S132" s="20"/>
    </row>
    <row r="133" spans="1:22" ht="78.75">
      <c r="A133" s="13" t="s">
        <v>20</v>
      </c>
      <c r="B133" s="13" t="s">
        <v>619</v>
      </c>
      <c r="C133" s="13" t="s">
        <v>620</v>
      </c>
      <c r="D133" s="253">
        <v>1026700950429</v>
      </c>
      <c r="E133" s="13">
        <v>6726008716</v>
      </c>
      <c r="F133" s="15">
        <v>41082</v>
      </c>
      <c r="G133" s="16" t="s">
        <v>621</v>
      </c>
      <c r="H133" s="16">
        <v>1860</v>
      </c>
      <c r="I133" s="13" t="s">
        <v>24</v>
      </c>
      <c r="J133" s="17" t="s">
        <v>25</v>
      </c>
      <c r="K133" s="17" t="s">
        <v>622</v>
      </c>
      <c r="L133" s="13" t="s">
        <v>623</v>
      </c>
      <c r="M133" s="13" t="s">
        <v>624</v>
      </c>
      <c r="N133" s="13" t="s">
        <v>625</v>
      </c>
      <c r="O133" s="18"/>
      <c r="P133" s="20"/>
      <c r="Q133" s="20"/>
      <c r="R133" s="20"/>
      <c r="S133" s="20"/>
    </row>
    <row r="134" spans="1:22" ht="101.25">
      <c r="A134" s="13" t="s">
        <v>242</v>
      </c>
      <c r="B134" s="13" t="s">
        <v>626</v>
      </c>
      <c r="C134" s="13" t="s">
        <v>627</v>
      </c>
      <c r="D134" s="253">
        <v>1026700857314</v>
      </c>
      <c r="E134" s="13">
        <v>6722007091</v>
      </c>
      <c r="F134" s="15">
        <v>41094</v>
      </c>
      <c r="G134" s="13"/>
      <c r="H134" s="13">
        <v>1861</v>
      </c>
      <c r="I134" s="26" t="s">
        <v>158</v>
      </c>
      <c r="J134" s="15">
        <v>45477</v>
      </c>
      <c r="K134" s="13" t="s">
        <v>481</v>
      </c>
      <c r="L134" s="13" t="s">
        <v>159</v>
      </c>
      <c r="M134" s="13" t="s">
        <v>628</v>
      </c>
      <c r="N134" s="13" t="s">
        <v>629</v>
      </c>
      <c r="O134" s="18"/>
      <c r="P134" s="20"/>
      <c r="Q134" s="20"/>
      <c r="R134" s="20"/>
      <c r="S134" s="24" t="s">
        <v>630</v>
      </c>
    </row>
    <row r="135" spans="1:22" ht="78.75">
      <c r="A135" s="13" t="s">
        <v>20</v>
      </c>
      <c r="B135" s="13" t="s">
        <v>631</v>
      </c>
      <c r="C135" s="13" t="s">
        <v>632</v>
      </c>
      <c r="D135" s="253">
        <v>1026700947107</v>
      </c>
      <c r="E135" s="13">
        <v>6726002993</v>
      </c>
      <c r="F135" s="15">
        <v>41191</v>
      </c>
      <c r="G135" s="16" t="s">
        <v>633</v>
      </c>
      <c r="H135" s="16">
        <v>1866</v>
      </c>
      <c r="I135" s="13" t="s">
        <v>24</v>
      </c>
      <c r="J135" s="17" t="s">
        <v>25</v>
      </c>
      <c r="K135" s="17" t="s">
        <v>26</v>
      </c>
      <c r="L135" s="13" t="s">
        <v>634</v>
      </c>
      <c r="M135" s="13" t="s">
        <v>635</v>
      </c>
      <c r="N135" s="13" t="s">
        <v>461</v>
      </c>
      <c r="O135" s="24" t="s">
        <v>636</v>
      </c>
      <c r="P135" s="28">
        <v>43030</v>
      </c>
      <c r="Q135" s="24" t="s">
        <v>637</v>
      </c>
      <c r="R135" s="20"/>
      <c r="S135" s="20"/>
      <c r="T135" s="23"/>
      <c r="U135" s="23"/>
      <c r="V135" s="23"/>
    </row>
    <row r="136" spans="1:22" ht="78.75">
      <c r="A136" s="13" t="s">
        <v>20</v>
      </c>
      <c r="B136" s="13" t="s">
        <v>638</v>
      </c>
      <c r="C136" s="13" t="s">
        <v>639</v>
      </c>
      <c r="D136" s="253">
        <v>1026700947624</v>
      </c>
      <c r="E136" s="13">
        <v>6719002375</v>
      </c>
      <c r="F136" s="15">
        <v>41208</v>
      </c>
      <c r="G136" s="16" t="s">
        <v>640</v>
      </c>
      <c r="H136" s="16">
        <v>1867</v>
      </c>
      <c r="I136" s="13" t="s">
        <v>24</v>
      </c>
      <c r="J136" s="17" t="s">
        <v>25</v>
      </c>
      <c r="K136" s="17" t="s">
        <v>26</v>
      </c>
      <c r="L136" s="13" t="s">
        <v>454</v>
      </c>
      <c r="M136" s="13" t="s">
        <v>641</v>
      </c>
      <c r="N136" s="13" t="s">
        <v>642</v>
      </c>
      <c r="O136" s="18"/>
      <c r="P136" s="20"/>
      <c r="Q136" s="20"/>
      <c r="R136" s="20"/>
      <c r="S136" s="20"/>
    </row>
    <row r="137" spans="1:22" ht="67.5">
      <c r="A137" s="13" t="s">
        <v>20</v>
      </c>
      <c r="B137" s="13" t="s">
        <v>643</v>
      </c>
      <c r="C137" s="13" t="s">
        <v>644</v>
      </c>
      <c r="D137" s="253">
        <v>1026700948350</v>
      </c>
      <c r="E137" s="13">
        <v>6719002449</v>
      </c>
      <c r="F137" s="15">
        <v>41208</v>
      </c>
      <c r="G137" s="16" t="s">
        <v>645</v>
      </c>
      <c r="H137" s="16">
        <v>1868</v>
      </c>
      <c r="I137" s="13" t="s">
        <v>24</v>
      </c>
      <c r="J137" s="17" t="s">
        <v>25</v>
      </c>
      <c r="K137" s="17" t="s">
        <v>26</v>
      </c>
      <c r="L137" s="13" t="s">
        <v>454</v>
      </c>
      <c r="M137" s="13" t="s">
        <v>641</v>
      </c>
      <c r="N137" s="13" t="s">
        <v>646</v>
      </c>
      <c r="O137" s="18"/>
      <c r="P137" s="20"/>
      <c r="Q137" s="20"/>
      <c r="R137" s="20"/>
      <c r="S137" s="20"/>
    </row>
    <row r="138" spans="1:22" ht="78.75">
      <c r="A138" s="13" t="s">
        <v>20</v>
      </c>
      <c r="B138" s="13" t="s">
        <v>647</v>
      </c>
      <c r="C138" s="13" t="s">
        <v>648</v>
      </c>
      <c r="D138" s="253">
        <v>1026700948383</v>
      </c>
      <c r="E138" s="13">
        <v>6719002417</v>
      </c>
      <c r="F138" s="15">
        <v>41208</v>
      </c>
      <c r="G138" s="16" t="s">
        <v>649</v>
      </c>
      <c r="H138" s="16">
        <v>1869</v>
      </c>
      <c r="I138" s="13" t="s">
        <v>24</v>
      </c>
      <c r="J138" s="17" t="s">
        <v>25</v>
      </c>
      <c r="K138" s="17" t="s">
        <v>26</v>
      </c>
      <c r="L138" s="13" t="s">
        <v>454</v>
      </c>
      <c r="M138" s="13" t="s">
        <v>641</v>
      </c>
      <c r="N138" s="13" t="s">
        <v>650</v>
      </c>
      <c r="O138" s="18"/>
      <c r="P138" s="20"/>
      <c r="Q138" s="20"/>
      <c r="R138" s="20"/>
      <c r="S138" s="20"/>
    </row>
    <row r="139" spans="1:22" ht="90">
      <c r="A139" s="13" t="s">
        <v>20</v>
      </c>
      <c r="B139" s="13" t="s">
        <v>651</v>
      </c>
      <c r="C139" s="13" t="s">
        <v>652</v>
      </c>
      <c r="D139" s="253">
        <v>1026700947460</v>
      </c>
      <c r="E139" s="13">
        <v>6719002424</v>
      </c>
      <c r="F139" s="15">
        <v>41208</v>
      </c>
      <c r="G139" s="16" t="s">
        <v>653</v>
      </c>
      <c r="H139" s="16">
        <v>1870</v>
      </c>
      <c r="I139" s="13" t="s">
        <v>24</v>
      </c>
      <c r="J139" s="17" t="s">
        <v>25</v>
      </c>
      <c r="K139" s="17" t="s">
        <v>26</v>
      </c>
      <c r="L139" s="13" t="s">
        <v>454</v>
      </c>
      <c r="M139" s="13" t="s">
        <v>641</v>
      </c>
      <c r="N139" s="13" t="s">
        <v>654</v>
      </c>
      <c r="O139" s="18"/>
      <c r="P139" s="20"/>
      <c r="Q139" s="20"/>
      <c r="R139" s="20"/>
      <c r="S139" s="20"/>
    </row>
    <row r="140" spans="1:22" ht="67.5">
      <c r="A140" s="13" t="s">
        <v>242</v>
      </c>
      <c r="B140" s="13" t="s">
        <v>655</v>
      </c>
      <c r="C140" s="13" t="s">
        <v>656</v>
      </c>
      <c r="D140" s="253">
        <v>1026700947459</v>
      </c>
      <c r="E140" s="13">
        <v>6719002463</v>
      </c>
      <c r="F140" s="15">
        <v>41208</v>
      </c>
      <c r="G140" s="13"/>
      <c r="H140" s="13">
        <v>1871</v>
      </c>
      <c r="I140" s="26" t="s">
        <v>158</v>
      </c>
      <c r="J140" s="15">
        <v>45591</v>
      </c>
      <c r="K140" s="17" t="s">
        <v>41</v>
      </c>
      <c r="L140" s="13" t="s">
        <v>348</v>
      </c>
      <c r="M140" s="13" t="s">
        <v>641</v>
      </c>
      <c r="N140" s="13" t="s">
        <v>629</v>
      </c>
      <c r="O140" s="18"/>
      <c r="P140" s="20"/>
      <c r="Q140" s="20"/>
      <c r="R140" s="20"/>
      <c r="S140" s="13" t="s">
        <v>657</v>
      </c>
    </row>
    <row r="141" spans="1:22" ht="112.5">
      <c r="A141" s="13" t="s">
        <v>20</v>
      </c>
      <c r="B141" s="13" t="s">
        <v>658</v>
      </c>
      <c r="C141" s="13" t="s">
        <v>659</v>
      </c>
      <c r="D141" s="253">
        <v>1026700948340</v>
      </c>
      <c r="E141" s="13">
        <v>6719002368</v>
      </c>
      <c r="F141" s="15">
        <v>41208</v>
      </c>
      <c r="G141" s="16" t="s">
        <v>660</v>
      </c>
      <c r="H141" s="16">
        <v>1875</v>
      </c>
      <c r="I141" s="13" t="s">
        <v>24</v>
      </c>
      <c r="J141" s="17" t="s">
        <v>25</v>
      </c>
      <c r="K141" s="17" t="s">
        <v>26</v>
      </c>
      <c r="L141" s="13" t="s">
        <v>634</v>
      </c>
      <c r="M141" s="13" t="s">
        <v>661</v>
      </c>
      <c r="N141" s="13" t="s">
        <v>662</v>
      </c>
      <c r="O141" s="18"/>
      <c r="P141" s="20"/>
      <c r="Q141" s="20"/>
      <c r="R141" s="20"/>
      <c r="S141" s="20"/>
    </row>
    <row r="142" spans="1:22" ht="112.5">
      <c r="A142" s="13" t="s">
        <v>20</v>
      </c>
      <c r="B142" s="13" t="s">
        <v>663</v>
      </c>
      <c r="C142" s="13" t="s">
        <v>664</v>
      </c>
      <c r="D142" s="253">
        <v>1026700948328</v>
      </c>
      <c r="E142" s="13">
        <v>6719002400</v>
      </c>
      <c r="F142" s="15">
        <v>41208</v>
      </c>
      <c r="G142" s="16" t="s">
        <v>665</v>
      </c>
      <c r="H142" s="16">
        <v>1876</v>
      </c>
      <c r="I142" s="13" t="s">
        <v>24</v>
      </c>
      <c r="J142" s="17" t="s">
        <v>25</v>
      </c>
      <c r="K142" s="17" t="s">
        <v>666</v>
      </c>
      <c r="L142" s="13" t="s">
        <v>667</v>
      </c>
      <c r="M142" s="13" t="s">
        <v>668</v>
      </c>
      <c r="N142" s="13" t="s">
        <v>669</v>
      </c>
      <c r="O142" s="18"/>
      <c r="P142" s="20"/>
      <c r="Q142" s="20"/>
      <c r="R142" s="20"/>
      <c r="S142" s="13" t="s">
        <v>670</v>
      </c>
    </row>
    <row r="143" spans="1:22" ht="67.5">
      <c r="A143" s="13" t="s">
        <v>20</v>
      </c>
      <c r="B143" s="13" t="s">
        <v>671</v>
      </c>
      <c r="C143" s="13" t="s">
        <v>672</v>
      </c>
      <c r="D143" s="253">
        <v>1026700536191</v>
      </c>
      <c r="E143" s="13">
        <v>6704006874</v>
      </c>
      <c r="F143" s="15">
        <v>41243</v>
      </c>
      <c r="G143" s="16" t="s">
        <v>673</v>
      </c>
      <c r="H143" s="16">
        <v>1878</v>
      </c>
      <c r="I143" s="26" t="s">
        <v>158</v>
      </c>
      <c r="J143" s="17" t="s">
        <v>25</v>
      </c>
      <c r="K143" s="17" t="s">
        <v>26</v>
      </c>
      <c r="L143" s="13" t="s">
        <v>634</v>
      </c>
      <c r="M143" s="13" t="s">
        <v>674</v>
      </c>
      <c r="N143" s="13" t="s">
        <v>675</v>
      </c>
      <c r="O143" s="18"/>
      <c r="P143" s="20"/>
      <c r="Q143" s="20"/>
      <c r="R143" s="20"/>
      <c r="S143" s="13" t="s">
        <v>676</v>
      </c>
    </row>
    <row r="144" spans="1:22" ht="67.5">
      <c r="A144" s="13" t="s">
        <v>20</v>
      </c>
      <c r="B144" s="13" t="s">
        <v>677</v>
      </c>
      <c r="C144" s="13" t="s">
        <v>678</v>
      </c>
      <c r="D144" s="253">
        <v>1026700538490</v>
      </c>
      <c r="E144" s="13">
        <v>6704006881</v>
      </c>
      <c r="F144" s="15">
        <v>41243</v>
      </c>
      <c r="G144" s="16" t="s">
        <v>679</v>
      </c>
      <c r="H144" s="16">
        <v>1879</v>
      </c>
      <c r="I144" s="13" t="s">
        <v>24</v>
      </c>
      <c r="J144" s="17" t="s">
        <v>25</v>
      </c>
      <c r="K144" s="17" t="s">
        <v>26</v>
      </c>
      <c r="L144" s="13" t="s">
        <v>634</v>
      </c>
      <c r="M144" s="13" t="s">
        <v>674</v>
      </c>
      <c r="N144" s="13" t="s">
        <v>680</v>
      </c>
      <c r="O144" s="18"/>
      <c r="P144" s="20"/>
      <c r="Q144" s="20"/>
      <c r="R144" s="20"/>
      <c r="S144" s="20"/>
    </row>
    <row r="145" spans="1:19" ht="78.75">
      <c r="A145" s="13" t="s">
        <v>20</v>
      </c>
      <c r="B145" s="13" t="s">
        <v>681</v>
      </c>
      <c r="C145" s="13" t="s">
        <v>682</v>
      </c>
      <c r="D145" s="253">
        <v>1026700537940</v>
      </c>
      <c r="E145" s="13">
        <v>6704006673</v>
      </c>
      <c r="F145" s="15">
        <v>41243</v>
      </c>
      <c r="G145" s="16" t="s">
        <v>683</v>
      </c>
      <c r="H145" s="16">
        <v>1880</v>
      </c>
      <c r="I145" s="13" t="s">
        <v>24</v>
      </c>
      <c r="J145" s="17" t="s">
        <v>25</v>
      </c>
      <c r="K145" s="17" t="s">
        <v>26</v>
      </c>
      <c r="L145" s="13" t="s">
        <v>454</v>
      </c>
      <c r="M145" s="13" t="s">
        <v>674</v>
      </c>
      <c r="N145" s="13" t="s">
        <v>684</v>
      </c>
      <c r="O145" s="18"/>
      <c r="P145" s="20"/>
      <c r="Q145" s="20"/>
      <c r="R145" s="20"/>
      <c r="S145" s="20"/>
    </row>
    <row r="146" spans="1:19" ht="78.75">
      <c r="A146" s="13" t="s">
        <v>20</v>
      </c>
      <c r="B146" s="13" t="s">
        <v>685</v>
      </c>
      <c r="C146" s="13" t="s">
        <v>686</v>
      </c>
      <c r="D146" s="253">
        <v>1026700538600</v>
      </c>
      <c r="E146" s="13">
        <v>6704006659</v>
      </c>
      <c r="F146" s="15">
        <v>41243</v>
      </c>
      <c r="G146" s="16" t="s">
        <v>687</v>
      </c>
      <c r="H146" s="16">
        <v>1881</v>
      </c>
      <c r="I146" s="13" t="s">
        <v>24</v>
      </c>
      <c r="J146" s="17" t="s">
        <v>25</v>
      </c>
      <c r="K146" s="17" t="s">
        <v>26</v>
      </c>
      <c r="L146" s="13" t="s">
        <v>454</v>
      </c>
      <c r="M146" s="13" t="s">
        <v>674</v>
      </c>
      <c r="N146" s="13" t="s">
        <v>688</v>
      </c>
      <c r="O146" s="18"/>
      <c r="P146" s="20"/>
      <c r="Q146" s="20"/>
      <c r="R146" s="20"/>
      <c r="S146" s="20"/>
    </row>
    <row r="147" spans="1:19" ht="78.75">
      <c r="A147" s="13" t="s">
        <v>20</v>
      </c>
      <c r="B147" s="13" t="s">
        <v>689</v>
      </c>
      <c r="C147" s="13" t="s">
        <v>690</v>
      </c>
      <c r="D147" s="253">
        <v>1026700538853</v>
      </c>
      <c r="E147" s="13">
        <v>6704006666</v>
      </c>
      <c r="F147" s="15">
        <v>41243</v>
      </c>
      <c r="G147" s="16" t="s">
        <v>691</v>
      </c>
      <c r="H147" s="16">
        <v>1882</v>
      </c>
      <c r="I147" s="13" t="s">
        <v>24</v>
      </c>
      <c r="J147" s="17" t="s">
        <v>25</v>
      </c>
      <c r="K147" s="17" t="s">
        <v>26</v>
      </c>
      <c r="L147" s="13" t="s">
        <v>454</v>
      </c>
      <c r="M147" s="13" t="s">
        <v>674</v>
      </c>
      <c r="N147" s="13" t="s">
        <v>692</v>
      </c>
      <c r="O147" s="18"/>
      <c r="P147" s="20"/>
      <c r="Q147" s="20"/>
      <c r="R147" s="20"/>
      <c r="S147" s="20"/>
    </row>
    <row r="148" spans="1:19" ht="78.75">
      <c r="A148" s="13" t="s">
        <v>20</v>
      </c>
      <c r="B148" s="13" t="s">
        <v>693</v>
      </c>
      <c r="C148" s="13" t="s">
        <v>694</v>
      </c>
      <c r="D148" s="253">
        <v>1026700538314</v>
      </c>
      <c r="E148" s="13">
        <v>6704006627</v>
      </c>
      <c r="F148" s="15">
        <v>41243</v>
      </c>
      <c r="G148" s="16" t="s">
        <v>695</v>
      </c>
      <c r="H148" s="16">
        <v>1883</v>
      </c>
      <c r="I148" s="13" t="s">
        <v>24</v>
      </c>
      <c r="J148" s="17" t="s">
        <v>25</v>
      </c>
      <c r="K148" s="17" t="s">
        <v>26</v>
      </c>
      <c r="L148" s="13" t="s">
        <v>634</v>
      </c>
      <c r="M148" s="13" t="s">
        <v>674</v>
      </c>
      <c r="N148" s="13" t="s">
        <v>692</v>
      </c>
      <c r="O148" s="18"/>
      <c r="P148" s="20"/>
      <c r="Q148" s="20"/>
      <c r="R148" s="20"/>
      <c r="S148" s="20"/>
    </row>
    <row r="149" spans="1:19" ht="67.5">
      <c r="A149" s="13" t="s">
        <v>20</v>
      </c>
      <c r="B149" s="13" t="s">
        <v>696</v>
      </c>
      <c r="C149" s="13" t="s">
        <v>697</v>
      </c>
      <c r="D149" s="253">
        <v>1026700536389</v>
      </c>
      <c r="E149" s="13">
        <v>6704006634</v>
      </c>
      <c r="F149" s="15">
        <v>41243</v>
      </c>
      <c r="G149" s="16" t="s">
        <v>698</v>
      </c>
      <c r="H149" s="16">
        <v>1884</v>
      </c>
      <c r="I149" s="26" t="s">
        <v>158</v>
      </c>
      <c r="J149" s="17" t="s">
        <v>25</v>
      </c>
      <c r="K149" s="17" t="s">
        <v>26</v>
      </c>
      <c r="L149" s="13" t="s">
        <v>454</v>
      </c>
      <c r="M149" s="13" t="s">
        <v>674</v>
      </c>
      <c r="N149" s="13" t="s">
        <v>699</v>
      </c>
      <c r="O149" s="18"/>
      <c r="P149" s="20"/>
      <c r="Q149" s="20"/>
      <c r="R149" s="20"/>
      <c r="S149" s="13" t="s">
        <v>676</v>
      </c>
    </row>
    <row r="150" spans="1:19" ht="67.5">
      <c r="A150" s="13" t="s">
        <v>20</v>
      </c>
      <c r="B150" s="13" t="s">
        <v>700</v>
      </c>
      <c r="C150" s="13" t="s">
        <v>701</v>
      </c>
      <c r="D150" s="253">
        <v>1026700539580</v>
      </c>
      <c r="E150" s="13">
        <v>6704006560</v>
      </c>
      <c r="F150" s="15">
        <v>41243</v>
      </c>
      <c r="G150" s="16" t="s">
        <v>702</v>
      </c>
      <c r="H150" s="16">
        <v>1885</v>
      </c>
      <c r="I150" s="13" t="s">
        <v>24</v>
      </c>
      <c r="J150" s="17" t="s">
        <v>25</v>
      </c>
      <c r="K150" s="17" t="s">
        <v>26</v>
      </c>
      <c r="L150" s="13" t="s">
        <v>634</v>
      </c>
      <c r="M150" s="13" t="s">
        <v>674</v>
      </c>
      <c r="N150" s="13" t="s">
        <v>703</v>
      </c>
      <c r="O150" s="18"/>
      <c r="P150" s="20"/>
      <c r="Q150" s="20"/>
      <c r="R150" s="20"/>
      <c r="S150" s="20"/>
    </row>
    <row r="151" spans="1:19" ht="67.5">
      <c r="A151" s="13" t="s">
        <v>20</v>
      </c>
      <c r="B151" s="13" t="s">
        <v>704</v>
      </c>
      <c r="C151" s="13" t="s">
        <v>705</v>
      </c>
      <c r="D151" s="253">
        <v>1026700536939</v>
      </c>
      <c r="E151" s="13">
        <v>6704006867</v>
      </c>
      <c r="F151" s="15">
        <v>41243</v>
      </c>
      <c r="G151" s="16" t="s">
        <v>706</v>
      </c>
      <c r="H151" s="16">
        <v>1886</v>
      </c>
      <c r="I151" s="13" t="s">
        <v>24</v>
      </c>
      <c r="J151" s="17" t="s">
        <v>25</v>
      </c>
      <c r="K151" s="17" t="s">
        <v>41</v>
      </c>
      <c r="L151" s="13" t="s">
        <v>707</v>
      </c>
      <c r="M151" s="13" t="s">
        <v>674</v>
      </c>
      <c r="N151" s="13" t="s">
        <v>708</v>
      </c>
      <c r="O151" s="18"/>
      <c r="P151" s="20"/>
      <c r="Q151" s="20"/>
      <c r="R151" s="20"/>
      <c r="S151" s="20"/>
    </row>
    <row r="152" spans="1:19" ht="67.5">
      <c r="A152" s="13" t="s">
        <v>242</v>
      </c>
      <c r="B152" s="13" t="s">
        <v>709</v>
      </c>
      <c r="C152" s="13" t="s">
        <v>710</v>
      </c>
      <c r="D152" s="253">
        <v>1026700536411</v>
      </c>
      <c r="E152" s="13">
        <v>6704006585</v>
      </c>
      <c r="F152" s="15">
        <v>41243</v>
      </c>
      <c r="G152" s="13"/>
      <c r="H152" s="13">
        <v>1887</v>
      </c>
      <c r="I152" s="26" t="s">
        <v>158</v>
      </c>
      <c r="J152" s="15">
        <v>45626</v>
      </c>
      <c r="K152" s="17" t="s">
        <v>41</v>
      </c>
      <c r="L152" s="13" t="s">
        <v>707</v>
      </c>
      <c r="M152" s="13" t="s">
        <v>674</v>
      </c>
      <c r="N152" s="13" t="s">
        <v>711</v>
      </c>
      <c r="O152" s="18"/>
      <c r="P152" s="20"/>
      <c r="Q152" s="20"/>
      <c r="R152" s="20"/>
      <c r="S152" s="13" t="s">
        <v>712</v>
      </c>
    </row>
    <row r="153" spans="1:19" ht="168.75">
      <c r="A153" s="13" t="s">
        <v>20</v>
      </c>
      <c r="B153" s="13" t="s">
        <v>713</v>
      </c>
      <c r="C153" s="13" t="s">
        <v>714</v>
      </c>
      <c r="D153" s="253">
        <v>1026700539513</v>
      </c>
      <c r="E153" s="13">
        <v>6704006641</v>
      </c>
      <c r="F153" s="15">
        <v>41243</v>
      </c>
      <c r="G153" s="16" t="s">
        <v>715</v>
      </c>
      <c r="H153" s="16">
        <v>1888</v>
      </c>
      <c r="I153" s="13" t="s">
        <v>24</v>
      </c>
      <c r="J153" s="17" t="s">
        <v>25</v>
      </c>
      <c r="K153" s="17" t="s">
        <v>716</v>
      </c>
      <c r="L153" s="13" t="s">
        <v>717</v>
      </c>
      <c r="M153" s="13" t="s">
        <v>674</v>
      </c>
      <c r="N153" s="13" t="s">
        <v>703</v>
      </c>
      <c r="O153" s="18"/>
      <c r="P153" s="20"/>
      <c r="Q153" s="20"/>
      <c r="R153" s="20"/>
      <c r="S153" s="20"/>
    </row>
    <row r="154" spans="1:19" ht="101.25">
      <c r="A154" s="13" t="s">
        <v>20</v>
      </c>
      <c r="B154" s="13" t="s">
        <v>718</v>
      </c>
      <c r="C154" s="13" t="s">
        <v>719</v>
      </c>
      <c r="D154" s="253">
        <v>1026700837151</v>
      </c>
      <c r="E154" s="13">
        <v>6707002275</v>
      </c>
      <c r="F154" s="15">
        <v>41271</v>
      </c>
      <c r="G154" s="16" t="s">
        <v>720</v>
      </c>
      <c r="H154" s="16">
        <v>1891</v>
      </c>
      <c r="I154" s="13" t="s">
        <v>24</v>
      </c>
      <c r="J154" s="17" t="s">
        <v>25</v>
      </c>
      <c r="K154" s="17" t="s">
        <v>26</v>
      </c>
      <c r="L154" s="13" t="s">
        <v>57</v>
      </c>
      <c r="M154" s="13" t="s">
        <v>721</v>
      </c>
      <c r="N154" s="13" t="s">
        <v>722</v>
      </c>
      <c r="O154" s="24" t="s">
        <v>723</v>
      </c>
      <c r="P154" s="19">
        <v>43664</v>
      </c>
      <c r="Q154" s="24" t="s">
        <v>724</v>
      </c>
      <c r="R154" s="20"/>
      <c r="S154" s="20"/>
    </row>
    <row r="155" spans="1:19" ht="101.25">
      <c r="A155" s="13" t="s">
        <v>20</v>
      </c>
      <c r="B155" s="13" t="s">
        <v>725</v>
      </c>
      <c r="C155" s="13" t="s">
        <v>726</v>
      </c>
      <c r="D155" s="253">
        <v>1026700837228</v>
      </c>
      <c r="E155" s="13">
        <v>6707001063</v>
      </c>
      <c r="F155" s="15">
        <v>41271</v>
      </c>
      <c r="G155" s="16" t="s">
        <v>727</v>
      </c>
      <c r="H155" s="16">
        <v>1892</v>
      </c>
      <c r="I155" s="13" t="s">
        <v>24</v>
      </c>
      <c r="J155" s="17" t="s">
        <v>25</v>
      </c>
      <c r="K155" s="17" t="s">
        <v>26</v>
      </c>
      <c r="L155" s="13" t="s">
        <v>728</v>
      </c>
      <c r="M155" s="13" t="s">
        <v>721</v>
      </c>
      <c r="N155" s="13" t="s">
        <v>729</v>
      </c>
      <c r="O155" s="24" t="s">
        <v>730</v>
      </c>
      <c r="P155" s="15">
        <v>42865</v>
      </c>
      <c r="Q155" s="24" t="s">
        <v>731</v>
      </c>
      <c r="R155" s="20"/>
      <c r="S155" s="20"/>
    </row>
    <row r="156" spans="1:19" ht="90">
      <c r="A156" s="13" t="s">
        <v>155</v>
      </c>
      <c r="B156" s="13" t="s">
        <v>732</v>
      </c>
      <c r="C156" s="13" t="s">
        <v>733</v>
      </c>
      <c r="D156" s="253">
        <v>1026700837415</v>
      </c>
      <c r="E156" s="13">
        <v>6707002236</v>
      </c>
      <c r="F156" s="15">
        <v>41271</v>
      </c>
      <c r="G156" s="16" t="s">
        <v>734</v>
      </c>
      <c r="H156" s="16">
        <v>1893</v>
      </c>
      <c r="I156" s="26" t="s">
        <v>158</v>
      </c>
      <c r="J156" s="17" t="s">
        <v>25</v>
      </c>
      <c r="K156" s="17" t="s">
        <v>26</v>
      </c>
      <c r="L156" s="13" t="s">
        <v>57</v>
      </c>
      <c r="M156" s="13" t="s">
        <v>721</v>
      </c>
      <c r="N156" s="13" t="s">
        <v>735</v>
      </c>
      <c r="O156" s="24" t="s">
        <v>730</v>
      </c>
      <c r="P156" s="19">
        <v>43513</v>
      </c>
      <c r="Q156" s="24" t="s">
        <v>736</v>
      </c>
      <c r="R156" s="20"/>
      <c r="S156" s="13" t="s">
        <v>737</v>
      </c>
    </row>
    <row r="157" spans="1:19" ht="67.5">
      <c r="A157" s="13" t="s">
        <v>242</v>
      </c>
      <c r="B157" s="13" t="s">
        <v>738</v>
      </c>
      <c r="C157" s="13" t="s">
        <v>739</v>
      </c>
      <c r="D157" s="253">
        <v>1026700837130</v>
      </c>
      <c r="E157" s="13">
        <v>6707002204</v>
      </c>
      <c r="F157" s="15">
        <v>41271</v>
      </c>
      <c r="G157" s="13"/>
      <c r="H157" s="13">
        <v>1895</v>
      </c>
      <c r="I157" s="26" t="s">
        <v>158</v>
      </c>
      <c r="J157" s="15">
        <v>45654</v>
      </c>
      <c r="K157" s="17" t="s">
        <v>41</v>
      </c>
      <c r="L157" s="13" t="s">
        <v>89</v>
      </c>
      <c r="M157" s="13" t="s">
        <v>721</v>
      </c>
      <c r="N157" s="13" t="s">
        <v>740</v>
      </c>
      <c r="O157" s="18"/>
      <c r="P157" s="20"/>
      <c r="Q157" s="20"/>
      <c r="R157" s="20"/>
      <c r="S157" s="13" t="s">
        <v>741</v>
      </c>
    </row>
    <row r="158" spans="1:19" ht="67.5">
      <c r="A158" s="13" t="s">
        <v>242</v>
      </c>
      <c r="B158" s="13" t="s">
        <v>742</v>
      </c>
      <c r="C158" s="13" t="s">
        <v>743</v>
      </c>
      <c r="D158" s="253">
        <v>1026700838284</v>
      </c>
      <c r="E158" s="13">
        <v>6707002194</v>
      </c>
      <c r="F158" s="15">
        <v>41271</v>
      </c>
      <c r="G158" s="13"/>
      <c r="H158" s="13">
        <v>1896</v>
      </c>
      <c r="I158" s="26" t="s">
        <v>158</v>
      </c>
      <c r="J158" s="15">
        <v>45654</v>
      </c>
      <c r="K158" s="17" t="s">
        <v>41</v>
      </c>
      <c r="L158" s="13" t="s">
        <v>89</v>
      </c>
      <c r="M158" s="13" t="s">
        <v>721</v>
      </c>
      <c r="N158" s="13" t="s">
        <v>744</v>
      </c>
      <c r="O158" s="18"/>
      <c r="P158" s="20"/>
      <c r="Q158" s="20"/>
      <c r="R158" s="20"/>
      <c r="S158" s="13" t="s">
        <v>745</v>
      </c>
    </row>
    <row r="159" spans="1:19" ht="78.75">
      <c r="A159" s="13" t="s">
        <v>242</v>
      </c>
      <c r="B159" s="13" t="s">
        <v>746</v>
      </c>
      <c r="C159" s="13" t="s">
        <v>747</v>
      </c>
      <c r="D159" s="253">
        <v>1026700836854</v>
      </c>
      <c r="E159" s="13">
        <v>6707002229</v>
      </c>
      <c r="F159" s="15">
        <v>41271</v>
      </c>
      <c r="G159" s="13"/>
      <c r="H159" s="13">
        <v>1897</v>
      </c>
      <c r="I159" s="26" t="s">
        <v>158</v>
      </c>
      <c r="J159" s="15">
        <v>45654</v>
      </c>
      <c r="K159" s="17" t="s">
        <v>41</v>
      </c>
      <c r="L159" s="13" t="s">
        <v>89</v>
      </c>
      <c r="M159" s="13" t="s">
        <v>721</v>
      </c>
      <c r="N159" s="13" t="s">
        <v>740</v>
      </c>
      <c r="O159" s="24" t="s">
        <v>748</v>
      </c>
      <c r="P159" s="19">
        <v>43634</v>
      </c>
      <c r="Q159" s="24" t="s">
        <v>749</v>
      </c>
      <c r="R159" s="20"/>
      <c r="S159" s="13" t="s">
        <v>750</v>
      </c>
    </row>
    <row r="160" spans="1:19" ht="90">
      <c r="A160" s="13" t="s">
        <v>242</v>
      </c>
      <c r="B160" s="13" t="s">
        <v>751</v>
      </c>
      <c r="C160" s="13" t="s">
        <v>752</v>
      </c>
      <c r="D160" s="253">
        <v>1026700837052</v>
      </c>
      <c r="E160" s="13">
        <v>6707002148</v>
      </c>
      <c r="F160" s="15">
        <v>41271</v>
      </c>
      <c r="G160" s="13"/>
      <c r="H160" s="13">
        <v>1898</v>
      </c>
      <c r="I160" s="26" t="s">
        <v>158</v>
      </c>
      <c r="J160" s="17" t="s">
        <v>25</v>
      </c>
      <c r="K160" s="17" t="s">
        <v>41</v>
      </c>
      <c r="L160" s="13" t="s">
        <v>89</v>
      </c>
      <c r="M160" s="13" t="s">
        <v>721</v>
      </c>
      <c r="N160" s="13" t="s">
        <v>753</v>
      </c>
      <c r="O160" s="24" t="s">
        <v>754</v>
      </c>
      <c r="P160" s="19">
        <v>43233</v>
      </c>
      <c r="Q160" s="13" t="s">
        <v>755</v>
      </c>
      <c r="R160" s="20"/>
      <c r="S160" s="13" t="s">
        <v>756</v>
      </c>
    </row>
    <row r="161" spans="1:19" ht="78.75">
      <c r="A161" s="13" t="s">
        <v>242</v>
      </c>
      <c r="B161" s="13" t="s">
        <v>757</v>
      </c>
      <c r="C161" s="13" t="s">
        <v>758</v>
      </c>
      <c r="D161" s="253">
        <v>1026700836975</v>
      </c>
      <c r="E161" s="13">
        <v>6707002211</v>
      </c>
      <c r="F161" s="15">
        <v>41271</v>
      </c>
      <c r="G161" s="13"/>
      <c r="H161" s="13">
        <v>1899</v>
      </c>
      <c r="I161" s="26" t="s">
        <v>158</v>
      </c>
      <c r="J161" s="15">
        <v>45654</v>
      </c>
      <c r="K161" s="17" t="s">
        <v>622</v>
      </c>
      <c r="L161" s="13" t="s">
        <v>759</v>
      </c>
      <c r="M161" s="13" t="s">
        <v>721</v>
      </c>
      <c r="N161" s="13" t="s">
        <v>740</v>
      </c>
      <c r="O161" s="18"/>
      <c r="P161" s="20"/>
      <c r="Q161" s="20"/>
      <c r="R161" s="20"/>
      <c r="S161" s="13" t="s">
        <v>760</v>
      </c>
    </row>
    <row r="162" spans="1:19" ht="67.5">
      <c r="A162" s="13" t="s">
        <v>20</v>
      </c>
      <c r="B162" s="13" t="s">
        <v>761</v>
      </c>
      <c r="C162" s="13" t="s">
        <v>762</v>
      </c>
      <c r="D162" s="253">
        <v>1026700647005</v>
      </c>
      <c r="E162" s="13">
        <v>6703003133</v>
      </c>
      <c r="F162" s="15">
        <v>41334</v>
      </c>
      <c r="G162" s="16" t="s">
        <v>763</v>
      </c>
      <c r="H162" s="16">
        <v>1901</v>
      </c>
      <c r="I162" s="13" t="s">
        <v>24</v>
      </c>
      <c r="J162" s="17" t="s">
        <v>25</v>
      </c>
      <c r="K162" s="17" t="s">
        <v>26</v>
      </c>
      <c r="L162" s="13" t="s">
        <v>57</v>
      </c>
      <c r="M162" s="13" t="s">
        <v>764</v>
      </c>
      <c r="N162" s="13" t="s">
        <v>765</v>
      </c>
      <c r="O162" s="24" t="s">
        <v>766</v>
      </c>
      <c r="P162" s="28">
        <v>43037</v>
      </c>
      <c r="Q162" s="13" t="s">
        <v>767</v>
      </c>
      <c r="R162" s="20"/>
      <c r="S162" s="20"/>
    </row>
    <row r="163" spans="1:19" ht="67.5">
      <c r="A163" s="13" t="s">
        <v>20</v>
      </c>
      <c r="B163" s="13" t="s">
        <v>768</v>
      </c>
      <c r="C163" s="13" t="s">
        <v>769</v>
      </c>
      <c r="D163" s="253">
        <v>1026700646950</v>
      </c>
      <c r="E163" s="13">
        <v>6703000774</v>
      </c>
      <c r="F163" s="15">
        <v>41334</v>
      </c>
      <c r="G163" s="16" t="s">
        <v>770</v>
      </c>
      <c r="H163" s="16">
        <v>1902</v>
      </c>
      <c r="I163" s="13" t="s">
        <v>24</v>
      </c>
      <c r="J163" s="17" t="s">
        <v>25</v>
      </c>
      <c r="K163" s="17" t="s">
        <v>26</v>
      </c>
      <c r="L163" s="13" t="s">
        <v>57</v>
      </c>
      <c r="M163" s="13" t="s">
        <v>764</v>
      </c>
      <c r="N163" s="13" t="s">
        <v>771</v>
      </c>
      <c r="O163" s="24" t="s">
        <v>772</v>
      </c>
      <c r="P163" s="28">
        <v>43037</v>
      </c>
      <c r="Q163" s="13" t="s">
        <v>773</v>
      </c>
      <c r="R163" s="20"/>
      <c r="S163" s="20"/>
    </row>
    <row r="164" spans="1:19" ht="146.25">
      <c r="A164" s="13" t="s">
        <v>20</v>
      </c>
      <c r="B164" s="13" t="s">
        <v>774</v>
      </c>
      <c r="C164" s="13" t="s">
        <v>775</v>
      </c>
      <c r="D164" s="253">
        <v>1026700646367</v>
      </c>
      <c r="E164" s="13">
        <v>6703003239</v>
      </c>
      <c r="F164" s="15">
        <v>41334</v>
      </c>
      <c r="G164" s="16" t="s">
        <v>776</v>
      </c>
      <c r="H164" s="16">
        <v>1903</v>
      </c>
      <c r="I164" s="13" t="s">
        <v>24</v>
      </c>
      <c r="J164" s="17" t="s">
        <v>25</v>
      </c>
      <c r="K164" s="17" t="s">
        <v>777</v>
      </c>
      <c r="L164" s="13" t="s">
        <v>778</v>
      </c>
      <c r="M164" s="13" t="s">
        <v>764</v>
      </c>
      <c r="N164" s="13" t="s">
        <v>779</v>
      </c>
      <c r="O164" s="18"/>
      <c r="P164" s="20"/>
      <c r="Q164" s="20"/>
      <c r="R164" s="20"/>
      <c r="S164" s="20"/>
    </row>
    <row r="165" spans="1:19" ht="90">
      <c r="A165" s="13" t="s">
        <v>20</v>
      </c>
      <c r="B165" s="13" t="s">
        <v>780</v>
      </c>
      <c r="C165" s="13" t="s">
        <v>781</v>
      </c>
      <c r="D165" s="253">
        <v>1026700646400</v>
      </c>
      <c r="E165" s="13">
        <v>6703003172</v>
      </c>
      <c r="F165" s="15">
        <v>41334</v>
      </c>
      <c r="G165" s="16" t="s">
        <v>782</v>
      </c>
      <c r="H165" s="16">
        <v>1904</v>
      </c>
      <c r="I165" s="13" t="s">
        <v>24</v>
      </c>
      <c r="J165" s="17" t="s">
        <v>25</v>
      </c>
      <c r="K165" s="17" t="s">
        <v>26</v>
      </c>
      <c r="L165" s="13" t="s">
        <v>57</v>
      </c>
      <c r="M165" s="13" t="s">
        <v>764</v>
      </c>
      <c r="N165" s="13" t="s">
        <v>783</v>
      </c>
      <c r="O165" s="18"/>
      <c r="P165" s="20"/>
      <c r="Q165" s="20"/>
      <c r="R165" s="20"/>
      <c r="S165" s="20"/>
    </row>
    <row r="166" spans="1:19" ht="90">
      <c r="A166" s="13" t="s">
        <v>20</v>
      </c>
      <c r="B166" s="13" t="s">
        <v>784</v>
      </c>
      <c r="C166" s="13" t="s">
        <v>785</v>
      </c>
      <c r="D166" s="253">
        <v>1026700646433</v>
      </c>
      <c r="E166" s="13">
        <v>6703003327</v>
      </c>
      <c r="F166" s="15">
        <v>41334</v>
      </c>
      <c r="G166" s="16" t="s">
        <v>786</v>
      </c>
      <c r="H166" s="16">
        <v>1905</v>
      </c>
      <c r="I166" s="13" t="s">
        <v>24</v>
      </c>
      <c r="J166" s="17" t="s">
        <v>25</v>
      </c>
      <c r="K166" s="17" t="s">
        <v>26</v>
      </c>
      <c r="L166" s="13" t="s">
        <v>57</v>
      </c>
      <c r="M166" s="13" t="s">
        <v>764</v>
      </c>
      <c r="N166" s="13" t="s">
        <v>787</v>
      </c>
      <c r="O166" s="18"/>
      <c r="P166" s="20"/>
      <c r="Q166" s="20"/>
      <c r="R166" s="20"/>
      <c r="S166" s="20"/>
    </row>
    <row r="167" spans="1:19" ht="67.5">
      <c r="A167" s="13" t="s">
        <v>20</v>
      </c>
      <c r="B167" s="13" t="s">
        <v>788</v>
      </c>
      <c r="C167" s="13" t="s">
        <v>789</v>
      </c>
      <c r="D167" s="253">
        <v>1026700649282</v>
      </c>
      <c r="E167" s="13">
        <v>6703003415</v>
      </c>
      <c r="F167" s="15">
        <v>41334</v>
      </c>
      <c r="G167" s="16" t="s">
        <v>790</v>
      </c>
      <c r="H167" s="16">
        <v>1907</v>
      </c>
      <c r="I167" s="13" t="s">
        <v>24</v>
      </c>
      <c r="J167" s="17" t="s">
        <v>25</v>
      </c>
      <c r="K167" s="17" t="s">
        <v>41</v>
      </c>
      <c r="L167" s="13" t="s">
        <v>89</v>
      </c>
      <c r="M167" s="13" t="s">
        <v>764</v>
      </c>
      <c r="N167" s="13" t="s">
        <v>791</v>
      </c>
      <c r="O167" s="24" t="s">
        <v>792</v>
      </c>
      <c r="P167" s="15">
        <v>42865</v>
      </c>
      <c r="Q167" s="24" t="s">
        <v>793</v>
      </c>
      <c r="R167" s="20"/>
      <c r="S167" s="20"/>
    </row>
    <row r="168" spans="1:19" ht="90">
      <c r="A168" s="13" t="s">
        <v>20</v>
      </c>
      <c r="B168" s="13" t="s">
        <v>794</v>
      </c>
      <c r="C168" s="13" t="s">
        <v>795</v>
      </c>
      <c r="D168" s="253">
        <v>1026700646389</v>
      </c>
      <c r="E168" s="13">
        <v>6703003197</v>
      </c>
      <c r="F168" s="15">
        <v>41334</v>
      </c>
      <c r="G168" s="16" t="s">
        <v>796</v>
      </c>
      <c r="H168" s="16">
        <v>1909</v>
      </c>
      <c r="I168" s="13" t="s">
        <v>24</v>
      </c>
      <c r="J168" s="17" t="s">
        <v>25</v>
      </c>
      <c r="K168" s="17" t="s">
        <v>41</v>
      </c>
      <c r="L168" s="13" t="s">
        <v>89</v>
      </c>
      <c r="M168" s="13" t="s">
        <v>764</v>
      </c>
      <c r="N168" s="13" t="s">
        <v>381</v>
      </c>
      <c r="O168" s="18"/>
      <c r="P168" s="20"/>
      <c r="Q168" s="20"/>
      <c r="R168" s="20"/>
      <c r="S168" s="20"/>
    </row>
    <row r="169" spans="1:19" ht="67.5">
      <c r="A169" s="13" t="s">
        <v>20</v>
      </c>
      <c r="B169" s="13" t="s">
        <v>797</v>
      </c>
      <c r="C169" s="13" t="s">
        <v>798</v>
      </c>
      <c r="D169" s="253">
        <v>1026700646455</v>
      </c>
      <c r="E169" s="13">
        <v>6703003207</v>
      </c>
      <c r="F169" s="15">
        <v>41334</v>
      </c>
      <c r="G169" s="16" t="s">
        <v>799</v>
      </c>
      <c r="H169" s="16">
        <v>1911</v>
      </c>
      <c r="I169" s="13" t="s">
        <v>24</v>
      </c>
      <c r="J169" s="17" t="s">
        <v>25</v>
      </c>
      <c r="K169" s="17" t="s">
        <v>41</v>
      </c>
      <c r="L169" s="13" t="s">
        <v>800</v>
      </c>
      <c r="M169" s="13" t="s">
        <v>764</v>
      </c>
      <c r="N169" s="13" t="s">
        <v>801</v>
      </c>
      <c r="O169" s="24" t="s">
        <v>802</v>
      </c>
      <c r="P169" s="19">
        <v>43215</v>
      </c>
      <c r="Q169" s="13" t="s">
        <v>803</v>
      </c>
      <c r="R169" s="20"/>
      <c r="S169" s="13" t="s">
        <v>804</v>
      </c>
    </row>
    <row r="170" spans="1:19" ht="90">
      <c r="A170" s="13" t="s">
        <v>20</v>
      </c>
      <c r="B170" s="13" t="s">
        <v>805</v>
      </c>
      <c r="C170" s="13" t="s">
        <v>806</v>
      </c>
      <c r="D170" s="253">
        <v>1086713000780</v>
      </c>
      <c r="E170" s="13">
        <v>6703005317</v>
      </c>
      <c r="F170" s="15">
        <v>41334</v>
      </c>
      <c r="G170" s="16" t="s">
        <v>807</v>
      </c>
      <c r="H170" s="16">
        <v>1912</v>
      </c>
      <c r="I170" s="13" t="s">
        <v>24</v>
      </c>
      <c r="J170" s="17" t="s">
        <v>25</v>
      </c>
      <c r="K170" s="17" t="s">
        <v>41</v>
      </c>
      <c r="L170" s="13" t="s">
        <v>89</v>
      </c>
      <c r="M170" s="13" t="s">
        <v>764</v>
      </c>
      <c r="N170" s="13" t="s">
        <v>808</v>
      </c>
      <c r="O170" s="18"/>
      <c r="P170" s="20"/>
      <c r="Q170" s="20"/>
      <c r="R170" s="20"/>
      <c r="S170" s="20"/>
    </row>
    <row r="171" spans="1:19" ht="67.5">
      <c r="A171" s="13" t="s">
        <v>20</v>
      </c>
      <c r="B171" s="13" t="s">
        <v>809</v>
      </c>
      <c r="C171" s="13" t="s">
        <v>810</v>
      </c>
      <c r="D171" s="253">
        <v>102671300646499</v>
      </c>
      <c r="E171" s="13">
        <v>6703003310</v>
      </c>
      <c r="F171" s="15">
        <v>41334</v>
      </c>
      <c r="G171" s="16" t="s">
        <v>811</v>
      </c>
      <c r="H171" s="16">
        <v>1913</v>
      </c>
      <c r="I171" s="13" t="s">
        <v>24</v>
      </c>
      <c r="J171" s="17" t="s">
        <v>25</v>
      </c>
      <c r="K171" s="17" t="s">
        <v>41</v>
      </c>
      <c r="L171" s="13" t="s">
        <v>89</v>
      </c>
      <c r="M171" s="13" t="s">
        <v>764</v>
      </c>
      <c r="N171" s="13" t="s">
        <v>812</v>
      </c>
      <c r="O171" s="18"/>
      <c r="P171" s="13"/>
      <c r="Q171" s="13"/>
      <c r="R171" s="20"/>
      <c r="S171" s="20"/>
    </row>
    <row r="172" spans="1:19" ht="123.75">
      <c r="A172" s="13" t="s">
        <v>20</v>
      </c>
      <c r="B172" s="13" t="s">
        <v>813</v>
      </c>
      <c r="C172" s="13" t="s">
        <v>814</v>
      </c>
      <c r="D172" s="253">
        <v>1026700672690</v>
      </c>
      <c r="E172" s="13">
        <v>6709002560</v>
      </c>
      <c r="F172" s="15">
        <v>41362</v>
      </c>
      <c r="G172" s="16" t="s">
        <v>815</v>
      </c>
      <c r="H172" s="16">
        <v>1916</v>
      </c>
      <c r="I172" s="13" t="s">
        <v>24</v>
      </c>
      <c r="J172" s="17" t="s">
        <v>25</v>
      </c>
      <c r="K172" s="17" t="s">
        <v>26</v>
      </c>
      <c r="L172" s="13" t="s">
        <v>57</v>
      </c>
      <c r="M172" s="13" t="s">
        <v>816</v>
      </c>
      <c r="N172" s="13" t="s">
        <v>817</v>
      </c>
      <c r="O172" s="18"/>
      <c r="P172" s="20"/>
      <c r="Q172" s="20"/>
      <c r="R172" s="20"/>
      <c r="S172" s="20"/>
    </row>
    <row r="173" spans="1:19" ht="101.25">
      <c r="A173" s="13" t="s">
        <v>20</v>
      </c>
      <c r="B173" s="13" t="s">
        <v>818</v>
      </c>
      <c r="C173" s="13" t="s">
        <v>819</v>
      </c>
      <c r="D173" s="253">
        <v>1026701434418</v>
      </c>
      <c r="E173" s="13">
        <v>6731033482</v>
      </c>
      <c r="F173" s="15">
        <v>41362</v>
      </c>
      <c r="G173" s="16" t="s">
        <v>820</v>
      </c>
      <c r="H173" s="16">
        <v>1918</v>
      </c>
      <c r="I173" s="13" t="s">
        <v>24</v>
      </c>
      <c r="J173" s="17" t="s">
        <v>25</v>
      </c>
      <c r="K173" s="17" t="s">
        <v>26</v>
      </c>
      <c r="L173" s="13" t="s">
        <v>821</v>
      </c>
      <c r="M173" s="13" t="s">
        <v>822</v>
      </c>
      <c r="N173" s="13" t="s">
        <v>823</v>
      </c>
      <c r="O173" s="24" t="s">
        <v>824</v>
      </c>
      <c r="P173" s="19">
        <v>43144</v>
      </c>
      <c r="Q173" s="24" t="s">
        <v>825</v>
      </c>
      <c r="R173" s="20"/>
      <c r="S173" s="20"/>
    </row>
    <row r="174" spans="1:19" ht="112.5">
      <c r="A174" s="13" t="s">
        <v>20</v>
      </c>
      <c r="B174" s="13" t="s">
        <v>826</v>
      </c>
      <c r="C174" s="13" t="s">
        <v>827</v>
      </c>
      <c r="D174" s="253">
        <v>1026700948680</v>
      </c>
      <c r="E174" s="13">
        <v>6726003387</v>
      </c>
      <c r="F174" s="15">
        <v>41366</v>
      </c>
      <c r="G174" s="16" t="s">
        <v>828</v>
      </c>
      <c r="H174" s="16">
        <v>1919</v>
      </c>
      <c r="I174" s="13" t="s">
        <v>24</v>
      </c>
      <c r="J174" s="17" t="s">
        <v>25</v>
      </c>
      <c r="K174" s="17" t="s">
        <v>26</v>
      </c>
      <c r="L174" s="13" t="s">
        <v>821</v>
      </c>
      <c r="M174" s="13" t="s">
        <v>829</v>
      </c>
      <c r="N174" s="13" t="s">
        <v>830</v>
      </c>
      <c r="O174" s="24" t="s">
        <v>831</v>
      </c>
      <c r="P174" s="15">
        <v>43156</v>
      </c>
      <c r="Q174" s="13" t="s">
        <v>832</v>
      </c>
      <c r="R174" s="20"/>
      <c r="S174" s="20"/>
    </row>
    <row r="175" spans="1:19" ht="101.25">
      <c r="A175" s="13" t="s">
        <v>20</v>
      </c>
      <c r="B175" s="13" t="s">
        <v>833</v>
      </c>
      <c r="C175" s="13" t="s">
        <v>834</v>
      </c>
      <c r="D175" s="254">
        <v>1026700852078</v>
      </c>
      <c r="E175" s="13">
        <v>6722011997</v>
      </c>
      <c r="F175" s="15">
        <v>41389</v>
      </c>
      <c r="G175" s="16" t="s">
        <v>835</v>
      </c>
      <c r="H175" s="16">
        <v>1920</v>
      </c>
      <c r="I175" s="13" t="s">
        <v>24</v>
      </c>
      <c r="J175" s="17" t="s">
        <v>25</v>
      </c>
      <c r="K175" s="17" t="s">
        <v>26</v>
      </c>
      <c r="L175" s="13" t="s">
        <v>57</v>
      </c>
      <c r="M175" s="13" t="s">
        <v>836</v>
      </c>
      <c r="N175" s="13" t="s">
        <v>837</v>
      </c>
      <c r="O175" s="18"/>
      <c r="P175" s="20"/>
      <c r="Q175" s="20"/>
      <c r="R175" s="20"/>
      <c r="S175" s="20"/>
    </row>
    <row r="176" spans="1:19" ht="67.5">
      <c r="A176" s="13" t="s">
        <v>20</v>
      </c>
      <c r="B176" s="13" t="s">
        <v>838</v>
      </c>
      <c r="C176" s="13" t="s">
        <v>839</v>
      </c>
      <c r="D176" s="254">
        <v>1026700852090</v>
      </c>
      <c r="E176" s="13">
        <v>6722011884</v>
      </c>
      <c r="F176" s="15">
        <v>41389</v>
      </c>
      <c r="G176" s="16" t="s">
        <v>840</v>
      </c>
      <c r="H176" s="16">
        <v>1921</v>
      </c>
      <c r="I176" s="13" t="s">
        <v>24</v>
      </c>
      <c r="J176" s="17" t="s">
        <v>25</v>
      </c>
      <c r="K176" s="17" t="s">
        <v>26</v>
      </c>
      <c r="L176" s="13" t="s">
        <v>215</v>
      </c>
      <c r="M176" s="13" t="s">
        <v>836</v>
      </c>
      <c r="N176" s="13" t="s">
        <v>841</v>
      </c>
      <c r="O176" s="18"/>
      <c r="P176" s="20"/>
      <c r="Q176" s="20"/>
      <c r="R176" s="20"/>
      <c r="S176" s="20"/>
    </row>
    <row r="177" spans="1:19" ht="90">
      <c r="A177" s="13" t="s">
        <v>20</v>
      </c>
      <c r="B177" s="13" t="s">
        <v>842</v>
      </c>
      <c r="C177" s="13" t="s">
        <v>843</v>
      </c>
      <c r="D177" s="253">
        <v>1026700852254</v>
      </c>
      <c r="E177" s="13">
        <v>6722012253</v>
      </c>
      <c r="F177" s="15">
        <v>41389</v>
      </c>
      <c r="G177" s="16" t="s">
        <v>844</v>
      </c>
      <c r="H177" s="16">
        <v>1922</v>
      </c>
      <c r="I177" s="13" t="s">
        <v>24</v>
      </c>
      <c r="J177" s="17" t="s">
        <v>25</v>
      </c>
      <c r="K177" s="17" t="s">
        <v>26</v>
      </c>
      <c r="L177" s="13" t="s">
        <v>57</v>
      </c>
      <c r="M177" s="13" t="s">
        <v>836</v>
      </c>
      <c r="N177" s="13" t="s">
        <v>845</v>
      </c>
      <c r="O177" s="24" t="s">
        <v>846</v>
      </c>
      <c r="P177" s="15">
        <v>42865</v>
      </c>
      <c r="Q177" s="13" t="s">
        <v>847</v>
      </c>
      <c r="R177" s="20"/>
      <c r="S177" s="20"/>
    </row>
    <row r="178" spans="1:19" ht="78.75">
      <c r="A178" s="13" t="s">
        <v>20</v>
      </c>
      <c r="B178" s="13" t="s">
        <v>848</v>
      </c>
      <c r="C178" s="13" t="s">
        <v>849</v>
      </c>
      <c r="D178" s="254">
        <v>1026700851990</v>
      </c>
      <c r="E178" s="13">
        <v>6722012278</v>
      </c>
      <c r="F178" s="15">
        <v>41389</v>
      </c>
      <c r="G178" s="16" t="s">
        <v>850</v>
      </c>
      <c r="H178" s="16">
        <v>1923</v>
      </c>
      <c r="I178" s="13" t="s">
        <v>24</v>
      </c>
      <c r="J178" s="17" t="s">
        <v>25</v>
      </c>
      <c r="K178" s="17" t="s">
        <v>26</v>
      </c>
      <c r="L178" s="13" t="s">
        <v>57</v>
      </c>
      <c r="M178" s="13" t="s">
        <v>836</v>
      </c>
      <c r="N178" s="13" t="s">
        <v>381</v>
      </c>
      <c r="O178" s="18"/>
      <c r="P178" s="20"/>
      <c r="Q178" s="20"/>
      <c r="R178" s="20"/>
      <c r="S178" s="20"/>
    </row>
    <row r="179" spans="1:19" ht="90">
      <c r="A179" s="13" t="s">
        <v>20</v>
      </c>
      <c r="B179" s="13" t="s">
        <v>851</v>
      </c>
      <c r="C179" s="13" t="s">
        <v>852</v>
      </c>
      <c r="D179" s="254">
        <v>1026700852188</v>
      </c>
      <c r="E179" s="13">
        <v>6722012077</v>
      </c>
      <c r="F179" s="15">
        <v>41389</v>
      </c>
      <c r="G179" s="16" t="s">
        <v>853</v>
      </c>
      <c r="H179" s="16">
        <v>1924</v>
      </c>
      <c r="I179" s="13" t="s">
        <v>24</v>
      </c>
      <c r="J179" s="17" t="s">
        <v>25</v>
      </c>
      <c r="K179" s="17" t="s">
        <v>26</v>
      </c>
      <c r="L179" s="13" t="s">
        <v>57</v>
      </c>
      <c r="M179" s="13" t="s">
        <v>836</v>
      </c>
      <c r="N179" s="13" t="s">
        <v>854</v>
      </c>
      <c r="O179" s="18"/>
      <c r="P179" s="20"/>
      <c r="Q179" s="20"/>
      <c r="R179" s="20"/>
      <c r="S179" s="20"/>
    </row>
    <row r="180" spans="1:19" ht="101.25">
      <c r="A180" s="13" t="s">
        <v>20</v>
      </c>
      <c r="B180" s="13" t="s">
        <v>855</v>
      </c>
      <c r="C180" s="13" t="s">
        <v>856</v>
      </c>
      <c r="D180" s="254">
        <v>1026700852100</v>
      </c>
      <c r="E180" s="13">
        <v>6722012454</v>
      </c>
      <c r="F180" s="15">
        <v>41389</v>
      </c>
      <c r="G180" s="16" t="s">
        <v>857</v>
      </c>
      <c r="H180" s="16">
        <v>1925</v>
      </c>
      <c r="I180" s="13" t="s">
        <v>24</v>
      </c>
      <c r="J180" s="17" t="s">
        <v>25</v>
      </c>
      <c r="K180" s="17" t="s">
        <v>26</v>
      </c>
      <c r="L180" s="13" t="s">
        <v>57</v>
      </c>
      <c r="M180" s="13" t="s">
        <v>836</v>
      </c>
      <c r="N180" s="13" t="s">
        <v>858</v>
      </c>
      <c r="O180" s="18"/>
      <c r="P180" s="20"/>
      <c r="Q180" s="20"/>
      <c r="R180" s="20"/>
      <c r="S180" s="20"/>
    </row>
    <row r="181" spans="1:19" ht="78.75">
      <c r="A181" s="13" t="s">
        <v>20</v>
      </c>
      <c r="B181" s="13" t="s">
        <v>859</v>
      </c>
      <c r="C181" s="13" t="s">
        <v>860</v>
      </c>
      <c r="D181" s="254">
        <v>1026700852276</v>
      </c>
      <c r="E181" s="13">
        <v>6722012214</v>
      </c>
      <c r="F181" s="15">
        <v>41389</v>
      </c>
      <c r="G181" s="16" t="s">
        <v>861</v>
      </c>
      <c r="H181" s="16">
        <v>1926</v>
      </c>
      <c r="I181" s="13" t="s">
        <v>24</v>
      </c>
      <c r="J181" s="17" t="s">
        <v>25</v>
      </c>
      <c r="K181" s="17" t="s">
        <v>214</v>
      </c>
      <c r="L181" s="13" t="s">
        <v>215</v>
      </c>
      <c r="M181" s="13" t="s">
        <v>836</v>
      </c>
      <c r="N181" s="13" t="s">
        <v>854</v>
      </c>
      <c r="O181" s="18"/>
      <c r="P181" s="20"/>
      <c r="Q181" s="20"/>
      <c r="R181" s="20"/>
      <c r="S181" s="20"/>
    </row>
    <row r="182" spans="1:19" ht="101.25">
      <c r="A182" s="13" t="s">
        <v>20</v>
      </c>
      <c r="B182" s="13" t="s">
        <v>862</v>
      </c>
      <c r="C182" s="13" t="s">
        <v>863</v>
      </c>
      <c r="D182" s="254">
        <v>1026700851430</v>
      </c>
      <c r="E182" s="13">
        <v>6722012260</v>
      </c>
      <c r="F182" s="15">
        <v>41389</v>
      </c>
      <c r="G182" s="16" t="s">
        <v>864</v>
      </c>
      <c r="H182" s="16">
        <v>1927</v>
      </c>
      <c r="I182" s="13" t="s">
        <v>24</v>
      </c>
      <c r="J182" s="17" t="s">
        <v>25</v>
      </c>
      <c r="K182" s="17" t="s">
        <v>26</v>
      </c>
      <c r="L182" s="13" t="s">
        <v>728</v>
      </c>
      <c r="M182" s="13" t="s">
        <v>836</v>
      </c>
      <c r="N182" s="13" t="s">
        <v>858</v>
      </c>
      <c r="O182" s="18"/>
      <c r="P182" s="20"/>
      <c r="Q182" s="20"/>
      <c r="R182" s="20"/>
      <c r="S182" s="20"/>
    </row>
    <row r="183" spans="1:19" ht="101.25">
      <c r="A183" s="13" t="s">
        <v>20</v>
      </c>
      <c r="B183" s="13" t="s">
        <v>865</v>
      </c>
      <c r="C183" s="13" t="s">
        <v>866</v>
      </c>
      <c r="D183" s="254">
        <v>1026700853915</v>
      </c>
      <c r="E183" s="13">
        <v>6722012045</v>
      </c>
      <c r="F183" s="15">
        <v>41389</v>
      </c>
      <c r="G183" s="16" t="s">
        <v>867</v>
      </c>
      <c r="H183" s="16">
        <v>1928</v>
      </c>
      <c r="I183" s="13" t="s">
        <v>24</v>
      </c>
      <c r="J183" s="17" t="s">
        <v>25</v>
      </c>
      <c r="K183" s="17" t="s">
        <v>26</v>
      </c>
      <c r="L183" s="13" t="s">
        <v>57</v>
      </c>
      <c r="M183" s="13" t="s">
        <v>836</v>
      </c>
      <c r="N183" s="13" t="s">
        <v>812</v>
      </c>
      <c r="O183" s="18"/>
      <c r="P183" s="20"/>
      <c r="Q183" s="20"/>
      <c r="R183" s="20"/>
      <c r="S183" s="20"/>
    </row>
    <row r="184" spans="1:19" ht="101.25">
      <c r="A184" s="13" t="s">
        <v>20</v>
      </c>
      <c r="B184" s="13" t="s">
        <v>868</v>
      </c>
      <c r="C184" s="13" t="s">
        <v>869</v>
      </c>
      <c r="D184" s="254">
        <v>1026700852749</v>
      </c>
      <c r="E184" s="13">
        <v>6722012398</v>
      </c>
      <c r="F184" s="15">
        <v>41389</v>
      </c>
      <c r="G184" s="16" t="s">
        <v>870</v>
      </c>
      <c r="H184" s="16">
        <v>1929</v>
      </c>
      <c r="I184" s="13" t="s">
        <v>24</v>
      </c>
      <c r="J184" s="17" t="s">
        <v>25</v>
      </c>
      <c r="K184" s="17" t="s">
        <v>26</v>
      </c>
      <c r="L184" s="13" t="s">
        <v>728</v>
      </c>
      <c r="M184" s="13" t="s">
        <v>836</v>
      </c>
      <c r="N184" s="13" t="s">
        <v>765</v>
      </c>
      <c r="O184" s="13" t="s">
        <v>871</v>
      </c>
      <c r="P184" s="28">
        <v>43819</v>
      </c>
      <c r="Q184" s="13" t="s">
        <v>872</v>
      </c>
      <c r="R184" s="20"/>
      <c r="S184" s="20"/>
    </row>
    <row r="185" spans="1:19" ht="101.25">
      <c r="A185" s="13" t="s">
        <v>20</v>
      </c>
      <c r="B185" s="13" t="s">
        <v>873</v>
      </c>
      <c r="C185" s="13" t="s">
        <v>874</v>
      </c>
      <c r="D185" s="254">
        <v>1026700851759</v>
      </c>
      <c r="E185" s="13">
        <v>6722012408</v>
      </c>
      <c r="F185" s="15">
        <v>41389</v>
      </c>
      <c r="G185" s="16" t="s">
        <v>875</v>
      </c>
      <c r="H185" s="16">
        <v>1930</v>
      </c>
      <c r="I185" s="13" t="s">
        <v>24</v>
      </c>
      <c r="J185" s="17" t="s">
        <v>25</v>
      </c>
      <c r="K185" s="17" t="s">
        <v>26</v>
      </c>
      <c r="L185" s="13" t="s">
        <v>57</v>
      </c>
      <c r="M185" s="13" t="s">
        <v>836</v>
      </c>
      <c r="N185" s="13" t="s">
        <v>876</v>
      </c>
      <c r="O185" s="18"/>
      <c r="P185" s="20"/>
      <c r="Q185" s="20"/>
      <c r="R185" s="20"/>
      <c r="S185" s="20"/>
    </row>
    <row r="186" spans="1:19" ht="101.25">
      <c r="A186" s="13" t="s">
        <v>20</v>
      </c>
      <c r="B186" s="13" t="s">
        <v>877</v>
      </c>
      <c r="C186" s="13" t="s">
        <v>878</v>
      </c>
      <c r="D186" s="254">
        <v>1026700853057</v>
      </c>
      <c r="E186" s="13">
        <v>6722012197</v>
      </c>
      <c r="F186" s="15">
        <v>41389</v>
      </c>
      <c r="G186" s="16" t="s">
        <v>879</v>
      </c>
      <c r="H186" s="16">
        <v>1931</v>
      </c>
      <c r="I186" s="13" t="s">
        <v>24</v>
      </c>
      <c r="J186" s="17" t="s">
        <v>25</v>
      </c>
      <c r="K186" s="17" t="s">
        <v>26</v>
      </c>
      <c r="L186" s="13" t="s">
        <v>57</v>
      </c>
      <c r="M186" s="13" t="s">
        <v>836</v>
      </c>
      <c r="N186" s="13" t="s">
        <v>880</v>
      </c>
      <c r="O186" s="13" t="s">
        <v>881</v>
      </c>
      <c r="P186" s="28">
        <v>44055</v>
      </c>
      <c r="Q186" s="24" t="s">
        <v>882</v>
      </c>
      <c r="R186" s="20"/>
      <c r="S186" s="20"/>
    </row>
    <row r="187" spans="1:19" ht="90">
      <c r="A187" s="13" t="s">
        <v>242</v>
      </c>
      <c r="B187" s="13" t="s">
        <v>883</v>
      </c>
      <c r="C187" s="13" t="s">
        <v>884</v>
      </c>
      <c r="D187" s="254">
        <v>1026700854036</v>
      </c>
      <c r="E187" s="13">
        <v>6722012158</v>
      </c>
      <c r="F187" s="15">
        <v>41389</v>
      </c>
      <c r="G187" s="13"/>
      <c r="H187" s="13">
        <v>1932</v>
      </c>
      <c r="I187" s="26" t="s">
        <v>158</v>
      </c>
      <c r="J187" s="17" t="s">
        <v>25</v>
      </c>
      <c r="K187" s="17" t="s">
        <v>41</v>
      </c>
      <c r="L187" s="13" t="s">
        <v>89</v>
      </c>
      <c r="M187" s="13" t="s">
        <v>836</v>
      </c>
      <c r="N187" s="13" t="s">
        <v>885</v>
      </c>
      <c r="O187" s="18"/>
      <c r="P187" s="20"/>
      <c r="Q187" s="20"/>
      <c r="R187" s="20"/>
      <c r="S187" s="24" t="s">
        <v>886</v>
      </c>
    </row>
    <row r="188" spans="1:19" ht="101.25">
      <c r="A188" s="13" t="s">
        <v>242</v>
      </c>
      <c r="B188" s="13" t="s">
        <v>887</v>
      </c>
      <c r="C188" s="13" t="s">
        <v>888</v>
      </c>
      <c r="D188" s="254">
        <v>1026700852640</v>
      </c>
      <c r="E188" s="13">
        <v>6722011972</v>
      </c>
      <c r="F188" s="15">
        <v>41389</v>
      </c>
      <c r="G188" s="13"/>
      <c r="H188" s="13">
        <v>1933</v>
      </c>
      <c r="I188" s="26" t="s">
        <v>158</v>
      </c>
      <c r="J188" s="17" t="s">
        <v>25</v>
      </c>
      <c r="K188" s="17" t="s">
        <v>41</v>
      </c>
      <c r="L188" s="13" t="s">
        <v>89</v>
      </c>
      <c r="M188" s="13" t="s">
        <v>836</v>
      </c>
      <c r="N188" s="13" t="s">
        <v>889</v>
      </c>
      <c r="O188" s="18"/>
      <c r="P188" s="20"/>
      <c r="Q188" s="20"/>
      <c r="R188" s="20"/>
      <c r="S188" s="24" t="s">
        <v>890</v>
      </c>
    </row>
    <row r="189" spans="1:19" ht="135">
      <c r="A189" s="13" t="s">
        <v>20</v>
      </c>
      <c r="B189" s="13" t="s">
        <v>891</v>
      </c>
      <c r="C189" s="13" t="s">
        <v>892</v>
      </c>
      <c r="D189" s="253">
        <v>1026700851946</v>
      </c>
      <c r="E189" s="13">
        <v>6722009638</v>
      </c>
      <c r="F189" s="15">
        <v>41389</v>
      </c>
      <c r="G189" s="16" t="s">
        <v>893</v>
      </c>
      <c r="H189" s="16">
        <v>1934</v>
      </c>
      <c r="I189" s="13" t="s">
        <v>24</v>
      </c>
      <c r="J189" s="17" t="s">
        <v>25</v>
      </c>
      <c r="K189" s="17" t="s">
        <v>48</v>
      </c>
      <c r="L189" s="13" t="s">
        <v>894</v>
      </c>
      <c r="M189" s="13" t="s">
        <v>895</v>
      </c>
      <c r="N189" s="13" t="s">
        <v>854</v>
      </c>
      <c r="O189" s="18"/>
      <c r="P189" s="20"/>
      <c r="Q189" s="20"/>
      <c r="R189" s="20"/>
      <c r="S189" s="20"/>
    </row>
    <row r="190" spans="1:19" ht="101.25">
      <c r="A190" s="13" t="s">
        <v>20</v>
      </c>
      <c r="B190" s="13" t="s">
        <v>896</v>
      </c>
      <c r="C190" s="13" t="s">
        <v>897</v>
      </c>
      <c r="D190" s="253">
        <v>1026700852518</v>
      </c>
      <c r="E190" s="13">
        <v>6722012239</v>
      </c>
      <c r="F190" s="15">
        <v>41424</v>
      </c>
      <c r="G190" s="16" t="s">
        <v>898</v>
      </c>
      <c r="H190" s="16">
        <v>1935</v>
      </c>
      <c r="I190" s="13" t="s">
        <v>24</v>
      </c>
      <c r="J190" s="17" t="s">
        <v>25</v>
      </c>
      <c r="K190" s="17" t="s">
        <v>26</v>
      </c>
      <c r="L190" s="13" t="s">
        <v>899</v>
      </c>
      <c r="M190" s="13" t="s">
        <v>900</v>
      </c>
      <c r="N190" s="13" t="s">
        <v>801</v>
      </c>
      <c r="O190" s="18"/>
      <c r="P190" s="20"/>
      <c r="Q190" s="20"/>
      <c r="R190" s="20"/>
      <c r="S190" s="20"/>
    </row>
    <row r="191" spans="1:19" ht="112.5">
      <c r="A191" s="13" t="s">
        <v>20</v>
      </c>
      <c r="B191" s="13" t="s">
        <v>901</v>
      </c>
      <c r="C191" s="13" t="s">
        <v>902</v>
      </c>
      <c r="D191" s="253">
        <v>1026700852034</v>
      </c>
      <c r="E191" s="13">
        <v>6722011980</v>
      </c>
      <c r="F191" s="15">
        <v>41424</v>
      </c>
      <c r="G191" s="16" t="s">
        <v>903</v>
      </c>
      <c r="H191" s="16">
        <v>1936</v>
      </c>
      <c r="I191" s="13" t="s">
        <v>24</v>
      </c>
      <c r="J191" s="17" t="s">
        <v>25</v>
      </c>
      <c r="K191" s="17" t="s">
        <v>26</v>
      </c>
      <c r="L191" s="13" t="s">
        <v>57</v>
      </c>
      <c r="M191" s="13" t="s">
        <v>900</v>
      </c>
      <c r="N191" s="13" t="s">
        <v>854</v>
      </c>
      <c r="O191" s="18"/>
      <c r="P191" s="20"/>
      <c r="Q191" s="20"/>
      <c r="R191" s="20"/>
      <c r="S191" s="20"/>
    </row>
    <row r="192" spans="1:19" ht="123.75">
      <c r="A192" s="13" t="s">
        <v>20</v>
      </c>
      <c r="B192" s="13" t="s">
        <v>904</v>
      </c>
      <c r="C192" s="13" t="s">
        <v>905</v>
      </c>
      <c r="D192" s="253">
        <v>1026700854509</v>
      </c>
      <c r="E192" s="13">
        <v>6722011940</v>
      </c>
      <c r="F192" s="15">
        <v>41424</v>
      </c>
      <c r="G192" s="16" t="s">
        <v>906</v>
      </c>
      <c r="H192" s="16">
        <v>1937</v>
      </c>
      <c r="I192" s="13" t="s">
        <v>24</v>
      </c>
      <c r="J192" s="17" t="s">
        <v>25</v>
      </c>
      <c r="K192" s="17" t="s">
        <v>26</v>
      </c>
      <c r="L192" s="13" t="s">
        <v>57</v>
      </c>
      <c r="M192" s="13" t="s">
        <v>900</v>
      </c>
      <c r="N192" s="13" t="s">
        <v>854</v>
      </c>
      <c r="O192" s="18"/>
      <c r="P192" s="20"/>
      <c r="Q192" s="20"/>
      <c r="R192" s="20"/>
      <c r="S192" s="20"/>
    </row>
    <row r="193" spans="1:19" ht="101.25">
      <c r="A193" s="13" t="s">
        <v>20</v>
      </c>
      <c r="B193" s="13" t="s">
        <v>907</v>
      </c>
      <c r="C193" s="13" t="s">
        <v>908</v>
      </c>
      <c r="D193" s="253">
        <v>1026700851484</v>
      </c>
      <c r="E193" s="13">
        <v>6722012574</v>
      </c>
      <c r="F193" s="15">
        <v>41424</v>
      </c>
      <c r="G193" s="16" t="s">
        <v>909</v>
      </c>
      <c r="H193" s="16">
        <v>1938</v>
      </c>
      <c r="I193" s="13" t="s">
        <v>24</v>
      </c>
      <c r="J193" s="17" t="s">
        <v>25</v>
      </c>
      <c r="K193" s="17" t="s">
        <v>26</v>
      </c>
      <c r="L193" s="13" t="s">
        <v>57</v>
      </c>
      <c r="M193" s="13" t="s">
        <v>900</v>
      </c>
      <c r="N193" s="13" t="s">
        <v>812</v>
      </c>
      <c r="O193" s="18"/>
      <c r="P193" s="20"/>
      <c r="Q193" s="20"/>
      <c r="R193" s="20"/>
      <c r="S193" s="20"/>
    </row>
    <row r="194" spans="1:19" ht="101.25">
      <c r="A194" s="13" t="s">
        <v>20</v>
      </c>
      <c r="B194" s="13" t="s">
        <v>910</v>
      </c>
      <c r="C194" s="13" t="s">
        <v>911</v>
      </c>
      <c r="D194" s="253">
        <v>1026700852870</v>
      </c>
      <c r="E194" s="13">
        <v>6722012221</v>
      </c>
      <c r="F194" s="15">
        <v>41424</v>
      </c>
      <c r="G194" s="16" t="s">
        <v>912</v>
      </c>
      <c r="H194" s="16">
        <v>1939</v>
      </c>
      <c r="I194" s="13" t="s">
        <v>24</v>
      </c>
      <c r="J194" s="17" t="s">
        <v>25</v>
      </c>
      <c r="K194" s="17" t="s">
        <v>26</v>
      </c>
      <c r="L194" s="13" t="s">
        <v>57</v>
      </c>
      <c r="M194" s="13" t="s">
        <v>900</v>
      </c>
      <c r="N194" s="13" t="s">
        <v>913</v>
      </c>
      <c r="O194" s="24" t="s">
        <v>914</v>
      </c>
      <c r="P194" s="19">
        <v>43136</v>
      </c>
      <c r="Q194" s="13" t="s">
        <v>915</v>
      </c>
      <c r="R194" s="20"/>
      <c r="S194" s="20"/>
    </row>
    <row r="195" spans="1:19" ht="101.25">
      <c r="A195" s="13" t="s">
        <v>20</v>
      </c>
      <c r="B195" s="13" t="s">
        <v>916</v>
      </c>
      <c r="C195" s="13" t="s">
        <v>917</v>
      </c>
      <c r="D195" s="253">
        <v>1026700852793</v>
      </c>
      <c r="E195" s="13">
        <v>6722012180</v>
      </c>
      <c r="F195" s="15">
        <v>41424</v>
      </c>
      <c r="G195" s="16" t="s">
        <v>918</v>
      </c>
      <c r="H195" s="16">
        <v>1940</v>
      </c>
      <c r="I195" s="13" t="s">
        <v>24</v>
      </c>
      <c r="J195" s="17" t="s">
        <v>25</v>
      </c>
      <c r="K195" s="17" t="s">
        <v>26</v>
      </c>
      <c r="L195" s="13" t="s">
        <v>57</v>
      </c>
      <c r="M195" s="13" t="s">
        <v>900</v>
      </c>
      <c r="N195" s="13" t="s">
        <v>919</v>
      </c>
      <c r="O195" s="18"/>
      <c r="P195" s="20"/>
      <c r="Q195" s="20"/>
      <c r="R195" s="20"/>
      <c r="S195" s="20"/>
    </row>
    <row r="196" spans="1:19" ht="101.25">
      <c r="A196" s="13" t="s">
        <v>20</v>
      </c>
      <c r="B196" s="13" t="s">
        <v>920</v>
      </c>
      <c r="C196" s="13" t="s">
        <v>921</v>
      </c>
      <c r="D196" s="253">
        <v>1026700855125</v>
      </c>
      <c r="E196" s="13">
        <v>6722012172</v>
      </c>
      <c r="F196" s="15">
        <v>41424</v>
      </c>
      <c r="G196" s="16" t="s">
        <v>922</v>
      </c>
      <c r="H196" s="16">
        <v>1941</v>
      </c>
      <c r="I196" s="13" t="s">
        <v>24</v>
      </c>
      <c r="J196" s="17" t="s">
        <v>25</v>
      </c>
      <c r="K196" s="17" t="s">
        <v>26</v>
      </c>
      <c r="L196" s="13" t="s">
        <v>57</v>
      </c>
      <c r="M196" s="13" t="s">
        <v>900</v>
      </c>
      <c r="N196" s="13" t="s">
        <v>688</v>
      </c>
      <c r="O196" s="18"/>
      <c r="P196" s="20"/>
      <c r="Q196" s="20"/>
      <c r="R196" s="20"/>
      <c r="S196" s="20"/>
    </row>
    <row r="197" spans="1:19" ht="112.5">
      <c r="A197" s="13" t="s">
        <v>20</v>
      </c>
      <c r="B197" s="13" t="s">
        <v>923</v>
      </c>
      <c r="C197" s="13" t="s">
        <v>924</v>
      </c>
      <c r="D197" s="253">
        <v>1026700853651</v>
      </c>
      <c r="E197" s="13">
        <v>6722012133</v>
      </c>
      <c r="F197" s="15">
        <v>41424</v>
      </c>
      <c r="G197" s="16" t="s">
        <v>925</v>
      </c>
      <c r="H197" s="16">
        <v>1942</v>
      </c>
      <c r="I197" s="13" t="s">
        <v>24</v>
      </c>
      <c r="J197" s="17" t="s">
        <v>25</v>
      </c>
      <c r="K197" s="17" t="s">
        <v>26</v>
      </c>
      <c r="L197" s="13" t="s">
        <v>57</v>
      </c>
      <c r="M197" s="13" t="s">
        <v>900</v>
      </c>
      <c r="N197" s="13" t="s">
        <v>926</v>
      </c>
      <c r="O197" s="24" t="s">
        <v>927</v>
      </c>
      <c r="P197" s="19">
        <v>43295</v>
      </c>
      <c r="Q197" s="13" t="s">
        <v>928</v>
      </c>
      <c r="R197" s="20"/>
      <c r="S197" s="20"/>
    </row>
    <row r="198" spans="1:19" ht="67.5">
      <c r="A198" s="13" t="s">
        <v>20</v>
      </c>
      <c r="B198" s="13" t="s">
        <v>929</v>
      </c>
      <c r="C198" s="13" t="s">
        <v>930</v>
      </c>
      <c r="D198" s="253">
        <v>1026700852089</v>
      </c>
      <c r="E198" s="13">
        <v>6722012479</v>
      </c>
      <c r="F198" s="15">
        <v>41446</v>
      </c>
      <c r="G198" s="16" t="s">
        <v>931</v>
      </c>
      <c r="H198" s="16">
        <v>1947</v>
      </c>
      <c r="I198" s="13" t="s">
        <v>24</v>
      </c>
      <c r="J198" s="17" t="s">
        <v>25</v>
      </c>
      <c r="K198" s="17" t="s">
        <v>26</v>
      </c>
      <c r="L198" s="13" t="s">
        <v>57</v>
      </c>
      <c r="M198" s="13" t="s">
        <v>932</v>
      </c>
      <c r="N198" s="13" t="s">
        <v>933</v>
      </c>
      <c r="O198" s="18"/>
      <c r="P198" s="20"/>
      <c r="Q198" s="20"/>
      <c r="R198" s="20"/>
      <c r="S198" s="20"/>
    </row>
    <row r="199" spans="1:19" ht="112.5">
      <c r="A199" s="13" t="s">
        <v>20</v>
      </c>
      <c r="B199" s="13" t="s">
        <v>934</v>
      </c>
      <c r="C199" s="13" t="s">
        <v>935</v>
      </c>
      <c r="D199" s="253">
        <v>1026700852265</v>
      </c>
      <c r="E199" s="13">
        <v>6722012060</v>
      </c>
      <c r="F199" s="15">
        <v>41446</v>
      </c>
      <c r="G199" s="16" t="s">
        <v>936</v>
      </c>
      <c r="H199" s="16">
        <v>1948</v>
      </c>
      <c r="I199" s="13" t="s">
        <v>24</v>
      </c>
      <c r="J199" s="17" t="s">
        <v>25</v>
      </c>
      <c r="K199" s="17" t="s">
        <v>26</v>
      </c>
      <c r="L199" s="13" t="s">
        <v>937</v>
      </c>
      <c r="M199" s="13" t="s">
        <v>938</v>
      </c>
      <c r="N199" s="13" t="s">
        <v>841</v>
      </c>
      <c r="O199" s="18"/>
      <c r="P199" s="20"/>
      <c r="Q199" s="20"/>
      <c r="R199" s="20"/>
      <c r="S199" s="20"/>
    </row>
    <row r="200" spans="1:19" ht="90">
      <c r="A200" s="13" t="s">
        <v>20</v>
      </c>
      <c r="B200" s="13" t="s">
        <v>939</v>
      </c>
      <c r="C200" s="13" t="s">
        <v>940</v>
      </c>
      <c r="D200" s="254">
        <v>1026700633266</v>
      </c>
      <c r="E200" s="13">
        <v>6702000500</v>
      </c>
      <c r="F200" s="15">
        <v>41606</v>
      </c>
      <c r="G200" s="16" t="s">
        <v>941</v>
      </c>
      <c r="H200" s="16">
        <v>1955</v>
      </c>
      <c r="I200" s="26" t="s">
        <v>158</v>
      </c>
      <c r="J200" s="17" t="s">
        <v>25</v>
      </c>
      <c r="K200" s="17" t="s">
        <v>26</v>
      </c>
      <c r="L200" s="13" t="s">
        <v>942</v>
      </c>
      <c r="M200" s="13" t="s">
        <v>943</v>
      </c>
      <c r="N200" s="13" t="s">
        <v>944</v>
      </c>
      <c r="O200" s="24" t="s">
        <v>945</v>
      </c>
      <c r="P200" s="28">
        <v>43037</v>
      </c>
      <c r="Q200" s="13" t="s">
        <v>946</v>
      </c>
      <c r="R200" s="20"/>
      <c r="S200" s="13" t="s">
        <v>947</v>
      </c>
    </row>
    <row r="201" spans="1:19" ht="101.25">
      <c r="A201" s="13" t="s">
        <v>20</v>
      </c>
      <c r="B201" s="13" t="s">
        <v>948</v>
      </c>
      <c r="C201" s="13" t="s">
        <v>949</v>
      </c>
      <c r="D201" s="254">
        <v>1026700631704</v>
      </c>
      <c r="E201" s="13">
        <v>6702000595</v>
      </c>
      <c r="F201" s="15">
        <v>41606</v>
      </c>
      <c r="G201" s="16" t="s">
        <v>950</v>
      </c>
      <c r="H201" s="16">
        <v>1956</v>
      </c>
      <c r="I201" s="13" t="s">
        <v>24</v>
      </c>
      <c r="J201" s="17" t="s">
        <v>25</v>
      </c>
      <c r="K201" s="17" t="s">
        <v>26</v>
      </c>
      <c r="L201" s="13" t="s">
        <v>942</v>
      </c>
      <c r="M201" s="13" t="s">
        <v>943</v>
      </c>
      <c r="N201" s="13" t="s">
        <v>951</v>
      </c>
      <c r="O201" s="24" t="s">
        <v>952</v>
      </c>
      <c r="P201" s="28">
        <v>43037</v>
      </c>
      <c r="Q201" s="24" t="s">
        <v>953</v>
      </c>
      <c r="R201" s="20"/>
      <c r="S201" s="20"/>
    </row>
    <row r="202" spans="1:19" ht="90">
      <c r="A202" s="13" t="s">
        <v>20</v>
      </c>
      <c r="B202" s="13" t="s">
        <v>954</v>
      </c>
      <c r="C202" s="13" t="s">
        <v>955</v>
      </c>
      <c r="D202" s="253">
        <v>1036750453860</v>
      </c>
      <c r="E202" s="13">
        <v>6702001493</v>
      </c>
      <c r="F202" s="15">
        <v>41606</v>
      </c>
      <c r="G202" s="16" t="s">
        <v>956</v>
      </c>
      <c r="H202" s="16">
        <v>1957</v>
      </c>
      <c r="I202" s="26" t="s">
        <v>158</v>
      </c>
      <c r="J202" s="17" t="s">
        <v>25</v>
      </c>
      <c r="K202" s="17" t="s">
        <v>41</v>
      </c>
      <c r="L202" s="13" t="s">
        <v>957</v>
      </c>
      <c r="M202" s="13" t="s">
        <v>943</v>
      </c>
      <c r="N202" s="13" t="s">
        <v>958</v>
      </c>
      <c r="O202" s="24" t="s">
        <v>959</v>
      </c>
      <c r="P202" s="19">
        <v>43561</v>
      </c>
      <c r="Q202" s="24" t="s">
        <v>960</v>
      </c>
      <c r="R202" s="20"/>
      <c r="S202" s="13" t="s">
        <v>961</v>
      </c>
    </row>
    <row r="203" spans="1:19" ht="90">
      <c r="A203" s="13" t="s">
        <v>20</v>
      </c>
      <c r="B203" s="13" t="s">
        <v>962</v>
      </c>
      <c r="C203" s="13" t="s">
        <v>963</v>
      </c>
      <c r="D203" s="254">
        <v>1026700632969</v>
      </c>
      <c r="E203" s="13">
        <v>6702000612</v>
      </c>
      <c r="F203" s="15">
        <v>41606</v>
      </c>
      <c r="G203" s="16" t="s">
        <v>964</v>
      </c>
      <c r="H203" s="16">
        <v>1958</v>
      </c>
      <c r="I203" s="26" t="s">
        <v>158</v>
      </c>
      <c r="J203" s="17" t="s">
        <v>25</v>
      </c>
      <c r="K203" s="17" t="s">
        <v>41</v>
      </c>
      <c r="L203" s="13" t="s">
        <v>957</v>
      </c>
      <c r="M203" s="13" t="s">
        <v>943</v>
      </c>
      <c r="N203" s="13" t="s">
        <v>965</v>
      </c>
      <c r="O203" s="18"/>
      <c r="P203" s="20"/>
      <c r="Q203" s="20"/>
      <c r="R203" s="20"/>
      <c r="S203" s="13" t="s">
        <v>966</v>
      </c>
    </row>
    <row r="204" spans="1:19" ht="78.75">
      <c r="A204" s="13" t="s">
        <v>20</v>
      </c>
      <c r="B204" s="13" t="s">
        <v>967</v>
      </c>
      <c r="C204" s="13" t="s">
        <v>968</v>
      </c>
      <c r="D204" s="253">
        <v>1026700645773</v>
      </c>
      <c r="E204" s="13">
        <v>6701004131</v>
      </c>
      <c r="F204" s="15">
        <v>41635</v>
      </c>
      <c r="G204" s="16" t="s">
        <v>969</v>
      </c>
      <c r="H204" s="16">
        <v>1959</v>
      </c>
      <c r="I204" s="13" t="s">
        <v>24</v>
      </c>
      <c r="J204" s="17" t="s">
        <v>25</v>
      </c>
      <c r="K204" s="17" t="s">
        <v>26</v>
      </c>
      <c r="L204" s="13" t="s">
        <v>942</v>
      </c>
      <c r="M204" s="13" t="s">
        <v>970</v>
      </c>
      <c r="N204" s="13" t="s">
        <v>971</v>
      </c>
      <c r="O204" s="18"/>
      <c r="P204" s="20"/>
      <c r="Q204" s="20"/>
      <c r="R204" s="20"/>
      <c r="S204" s="20"/>
    </row>
    <row r="205" spans="1:19" ht="78.75">
      <c r="A205" s="13" t="s">
        <v>20</v>
      </c>
      <c r="B205" s="13" t="s">
        <v>972</v>
      </c>
      <c r="C205" s="13" t="s">
        <v>973</v>
      </c>
      <c r="D205" s="253">
        <v>1026700645730</v>
      </c>
      <c r="E205" s="13">
        <v>6701004149</v>
      </c>
      <c r="F205" s="15">
        <v>41635</v>
      </c>
      <c r="G205" s="16" t="s">
        <v>974</v>
      </c>
      <c r="H205" s="16">
        <v>1960</v>
      </c>
      <c r="I205" s="13" t="s">
        <v>24</v>
      </c>
      <c r="J205" s="17" t="s">
        <v>25</v>
      </c>
      <c r="K205" s="17" t="s">
        <v>26</v>
      </c>
      <c r="L205" s="13" t="s">
        <v>942</v>
      </c>
      <c r="M205" s="13" t="s">
        <v>970</v>
      </c>
      <c r="N205" s="13" t="s">
        <v>263</v>
      </c>
      <c r="O205" s="18"/>
      <c r="P205" s="20"/>
      <c r="Q205" s="20"/>
      <c r="R205" s="20"/>
      <c r="S205" s="20"/>
    </row>
    <row r="206" spans="1:19" ht="67.5">
      <c r="A206" s="13" t="s">
        <v>20</v>
      </c>
      <c r="B206" s="13" t="s">
        <v>975</v>
      </c>
      <c r="C206" s="13" t="s">
        <v>976</v>
      </c>
      <c r="D206" s="254">
        <v>1026700648226</v>
      </c>
      <c r="E206" s="13">
        <v>6701004220</v>
      </c>
      <c r="F206" s="15">
        <v>41635</v>
      </c>
      <c r="G206" s="16" t="s">
        <v>977</v>
      </c>
      <c r="H206" s="16">
        <v>1961</v>
      </c>
      <c r="I206" s="26" t="s">
        <v>158</v>
      </c>
      <c r="J206" s="17" t="s">
        <v>25</v>
      </c>
      <c r="K206" s="17" t="s">
        <v>41</v>
      </c>
      <c r="L206" s="13" t="s">
        <v>957</v>
      </c>
      <c r="M206" s="13" t="s">
        <v>970</v>
      </c>
      <c r="N206" s="13" t="s">
        <v>978</v>
      </c>
      <c r="O206" s="18"/>
      <c r="P206" s="20"/>
      <c r="Q206" s="20"/>
      <c r="R206" s="20"/>
      <c r="S206" s="13" t="s">
        <v>979</v>
      </c>
    </row>
    <row r="207" spans="1:19" ht="67.5">
      <c r="A207" s="13" t="s">
        <v>242</v>
      </c>
      <c r="B207" s="13" t="s">
        <v>980</v>
      </c>
      <c r="C207" s="13" t="s">
        <v>981</v>
      </c>
      <c r="D207" s="255">
        <v>1026700644574</v>
      </c>
      <c r="E207" s="38">
        <v>6701004163</v>
      </c>
      <c r="F207" s="15">
        <v>41635</v>
      </c>
      <c r="G207" s="13"/>
      <c r="H207" s="13">
        <v>1962</v>
      </c>
      <c r="I207" s="26" t="s">
        <v>158</v>
      </c>
      <c r="J207" s="15">
        <v>46018</v>
      </c>
      <c r="K207" s="17" t="s">
        <v>41</v>
      </c>
      <c r="L207" s="13" t="s">
        <v>957</v>
      </c>
      <c r="M207" s="13" t="s">
        <v>970</v>
      </c>
      <c r="N207" s="13" t="s">
        <v>982</v>
      </c>
      <c r="O207" s="18"/>
      <c r="P207" s="20"/>
      <c r="Q207" s="20"/>
      <c r="R207" s="20"/>
      <c r="S207" s="13" t="s">
        <v>983</v>
      </c>
    </row>
    <row r="208" spans="1:19" ht="67.5">
      <c r="A208" s="13" t="s">
        <v>20</v>
      </c>
      <c r="B208" s="13" t="s">
        <v>984</v>
      </c>
      <c r="C208" s="13" t="s">
        <v>985</v>
      </c>
      <c r="D208" s="254">
        <v>1036745602354</v>
      </c>
      <c r="E208" s="13">
        <v>6701004967</v>
      </c>
      <c r="F208" s="15">
        <v>41635</v>
      </c>
      <c r="G208" s="16" t="s">
        <v>986</v>
      </c>
      <c r="H208" s="16">
        <v>1963</v>
      </c>
      <c r="I208" s="13" t="s">
        <v>24</v>
      </c>
      <c r="J208" s="17" t="s">
        <v>25</v>
      </c>
      <c r="K208" s="17" t="s">
        <v>41</v>
      </c>
      <c r="L208" s="13" t="s">
        <v>957</v>
      </c>
      <c r="M208" s="13" t="s">
        <v>970</v>
      </c>
      <c r="N208" s="13" t="s">
        <v>987</v>
      </c>
      <c r="O208" s="18"/>
      <c r="P208" s="20"/>
      <c r="Q208" s="20"/>
      <c r="R208" s="20"/>
      <c r="S208" s="20"/>
    </row>
    <row r="209" spans="1:19" ht="67.5">
      <c r="A209" s="13" t="s">
        <v>20</v>
      </c>
      <c r="B209" s="13" t="s">
        <v>988</v>
      </c>
      <c r="C209" s="13" t="s">
        <v>989</v>
      </c>
      <c r="D209" s="254">
        <v>1026700649800</v>
      </c>
      <c r="E209" s="13">
        <v>6701004251</v>
      </c>
      <c r="F209" s="15">
        <v>41635</v>
      </c>
      <c r="G209" s="16" t="s">
        <v>990</v>
      </c>
      <c r="H209" s="16">
        <v>1964</v>
      </c>
      <c r="I209" s="13" t="s">
        <v>24</v>
      </c>
      <c r="J209" s="17" t="s">
        <v>25</v>
      </c>
      <c r="K209" s="17" t="s">
        <v>41</v>
      </c>
      <c r="L209" s="13" t="s">
        <v>991</v>
      </c>
      <c r="M209" s="13" t="s">
        <v>970</v>
      </c>
      <c r="N209" s="13" t="s">
        <v>992</v>
      </c>
      <c r="O209" s="18"/>
      <c r="P209" s="20"/>
      <c r="Q209" s="20"/>
      <c r="R209" s="20"/>
      <c r="S209" s="20"/>
    </row>
    <row r="210" spans="1:19" ht="123.75">
      <c r="A210" s="13" t="s">
        <v>20</v>
      </c>
      <c r="B210" s="13" t="s">
        <v>993</v>
      </c>
      <c r="C210" s="13" t="s">
        <v>994</v>
      </c>
      <c r="D210" s="254">
        <v>1026700853453</v>
      </c>
      <c r="E210" s="13">
        <v>6716001790</v>
      </c>
      <c r="F210" s="15">
        <v>41705</v>
      </c>
      <c r="G210" s="16" t="s">
        <v>995</v>
      </c>
      <c r="H210" s="16">
        <v>1967</v>
      </c>
      <c r="I210" s="13" t="s">
        <v>24</v>
      </c>
      <c r="J210" s="17" t="s">
        <v>25</v>
      </c>
      <c r="K210" s="17" t="s">
        <v>26</v>
      </c>
      <c r="L210" s="13" t="s">
        <v>57</v>
      </c>
      <c r="M210" s="13" t="s">
        <v>996</v>
      </c>
      <c r="N210" s="13" t="s">
        <v>997</v>
      </c>
      <c r="O210" s="18"/>
      <c r="P210" s="20"/>
      <c r="Q210" s="20"/>
      <c r="R210" s="20"/>
      <c r="S210" s="20"/>
    </row>
    <row r="211" spans="1:19" ht="123.75">
      <c r="A211" s="13" t="s">
        <v>242</v>
      </c>
      <c r="B211" s="13" t="s">
        <v>998</v>
      </c>
      <c r="C211" s="13" t="s">
        <v>999</v>
      </c>
      <c r="D211" s="254">
        <v>1026700853244</v>
      </c>
      <c r="E211" s="13">
        <v>6716001870</v>
      </c>
      <c r="F211" s="15">
        <v>41705</v>
      </c>
      <c r="G211" s="13"/>
      <c r="H211" s="13">
        <v>1968</v>
      </c>
      <c r="I211" s="26" t="s">
        <v>158</v>
      </c>
      <c r="J211" s="17" t="s">
        <v>25</v>
      </c>
      <c r="K211" s="17" t="s">
        <v>1000</v>
      </c>
      <c r="L211" s="13" t="s">
        <v>1001</v>
      </c>
      <c r="M211" s="13" t="s">
        <v>996</v>
      </c>
      <c r="N211" s="20"/>
      <c r="O211" s="24" t="s">
        <v>1002</v>
      </c>
      <c r="P211" s="28">
        <v>43383</v>
      </c>
      <c r="Q211" s="13" t="s">
        <v>1003</v>
      </c>
      <c r="R211" s="20"/>
      <c r="S211" s="13" t="s">
        <v>1004</v>
      </c>
    </row>
    <row r="212" spans="1:19" ht="123.75">
      <c r="A212" s="13" t="s">
        <v>242</v>
      </c>
      <c r="B212" s="13" t="s">
        <v>1005</v>
      </c>
      <c r="C212" s="13" t="s">
        <v>1006</v>
      </c>
      <c r="D212" s="254">
        <v>1026700853300</v>
      </c>
      <c r="E212" s="13">
        <v>6716001895</v>
      </c>
      <c r="F212" s="15">
        <v>41705</v>
      </c>
      <c r="G212" s="13"/>
      <c r="H212" s="13">
        <v>1969</v>
      </c>
      <c r="I212" s="26" t="s">
        <v>158</v>
      </c>
      <c r="J212" s="15">
        <v>46088</v>
      </c>
      <c r="K212" s="17" t="s">
        <v>41</v>
      </c>
      <c r="L212" s="13" t="s">
        <v>89</v>
      </c>
      <c r="M212" s="13" t="s">
        <v>996</v>
      </c>
      <c r="N212" s="20"/>
      <c r="O212" s="18"/>
      <c r="P212" s="20"/>
      <c r="Q212" s="20"/>
      <c r="R212" s="20"/>
      <c r="S212" s="13" t="s">
        <v>1007</v>
      </c>
    </row>
    <row r="213" spans="1:19" ht="236.25">
      <c r="A213" s="13" t="s">
        <v>20</v>
      </c>
      <c r="B213" s="13" t="s">
        <v>1008</v>
      </c>
      <c r="C213" s="13" t="s">
        <v>1009</v>
      </c>
      <c r="D213" s="254">
        <v>1026700853706</v>
      </c>
      <c r="E213" s="13">
        <v>6716001944</v>
      </c>
      <c r="F213" s="15">
        <v>41705</v>
      </c>
      <c r="G213" s="16" t="s">
        <v>1010</v>
      </c>
      <c r="H213" s="16">
        <v>1970</v>
      </c>
      <c r="I213" s="13" t="s">
        <v>24</v>
      </c>
      <c r="J213" s="17" t="s">
        <v>25</v>
      </c>
      <c r="K213" s="17" t="s">
        <v>1011</v>
      </c>
      <c r="L213" s="13" t="s">
        <v>1001</v>
      </c>
      <c r="M213" s="13" t="s">
        <v>996</v>
      </c>
      <c r="N213" s="13" t="s">
        <v>1012</v>
      </c>
      <c r="O213" s="18"/>
      <c r="P213" s="20"/>
      <c r="Q213" s="20"/>
      <c r="R213" s="20"/>
      <c r="S213" s="20"/>
    </row>
    <row r="214" spans="1:19" ht="135">
      <c r="A214" s="13" t="s">
        <v>20</v>
      </c>
      <c r="B214" s="13" t="s">
        <v>1013</v>
      </c>
      <c r="C214" s="13" t="s">
        <v>1014</v>
      </c>
      <c r="D214" s="254">
        <v>1026700853299</v>
      </c>
      <c r="E214" s="13">
        <v>6716001888</v>
      </c>
      <c r="F214" s="15">
        <v>41705</v>
      </c>
      <c r="G214" s="16" t="s">
        <v>1015</v>
      </c>
      <c r="H214" s="16">
        <v>1971</v>
      </c>
      <c r="I214" s="26" t="s">
        <v>158</v>
      </c>
      <c r="J214" s="17" t="s">
        <v>25</v>
      </c>
      <c r="K214" s="17" t="s">
        <v>590</v>
      </c>
      <c r="L214" s="13" t="s">
        <v>1016</v>
      </c>
      <c r="M214" s="13" t="s">
        <v>996</v>
      </c>
      <c r="N214" s="13" t="s">
        <v>1017</v>
      </c>
      <c r="O214" s="18"/>
      <c r="P214" s="20"/>
      <c r="Q214" s="20"/>
      <c r="R214" s="20"/>
      <c r="S214" s="13" t="s">
        <v>1018</v>
      </c>
    </row>
    <row r="215" spans="1:19" ht="123.75">
      <c r="A215" s="13" t="s">
        <v>20</v>
      </c>
      <c r="B215" s="13" t="s">
        <v>1019</v>
      </c>
      <c r="C215" s="13" t="s">
        <v>1020</v>
      </c>
      <c r="D215" s="254">
        <v>1026700853123</v>
      </c>
      <c r="E215" s="13">
        <v>6716001912</v>
      </c>
      <c r="F215" s="15">
        <v>41705</v>
      </c>
      <c r="G215" s="16" t="s">
        <v>1021</v>
      </c>
      <c r="H215" s="16">
        <v>1972</v>
      </c>
      <c r="I215" s="13" t="s">
        <v>24</v>
      </c>
      <c r="J215" s="17" t="s">
        <v>25</v>
      </c>
      <c r="K215" s="17" t="s">
        <v>41</v>
      </c>
      <c r="L215" s="13" t="s">
        <v>89</v>
      </c>
      <c r="M215" s="13" t="s">
        <v>996</v>
      </c>
      <c r="N215" s="13" t="s">
        <v>1022</v>
      </c>
      <c r="O215" s="18"/>
      <c r="P215" s="20"/>
      <c r="Q215" s="20"/>
      <c r="R215" s="20"/>
      <c r="S215" s="20"/>
    </row>
    <row r="216" spans="1:19" ht="123.75">
      <c r="A216" s="13" t="s">
        <v>20</v>
      </c>
      <c r="B216" s="13" t="s">
        <v>1023</v>
      </c>
      <c r="C216" s="13" t="s">
        <v>1024</v>
      </c>
      <c r="D216" s="254">
        <v>1026700853190</v>
      </c>
      <c r="E216" s="13">
        <v>6716001920</v>
      </c>
      <c r="F216" s="15">
        <v>41705</v>
      </c>
      <c r="G216" s="16" t="s">
        <v>1025</v>
      </c>
      <c r="H216" s="16">
        <v>1973</v>
      </c>
      <c r="I216" s="13" t="s">
        <v>24</v>
      </c>
      <c r="J216" s="17" t="s">
        <v>25</v>
      </c>
      <c r="K216" s="17" t="s">
        <v>41</v>
      </c>
      <c r="L216" s="13" t="s">
        <v>89</v>
      </c>
      <c r="M216" s="13" t="s">
        <v>996</v>
      </c>
      <c r="N216" s="13" t="s">
        <v>1026</v>
      </c>
      <c r="O216" s="18"/>
      <c r="P216" s="20"/>
      <c r="Q216" s="20"/>
      <c r="R216" s="20"/>
      <c r="S216" s="13" t="s">
        <v>1027</v>
      </c>
    </row>
    <row r="217" spans="1:19" ht="135">
      <c r="A217" s="13" t="s">
        <v>20</v>
      </c>
      <c r="B217" s="13" t="s">
        <v>1028</v>
      </c>
      <c r="C217" s="13" t="s">
        <v>1029</v>
      </c>
      <c r="D217" s="254">
        <v>1026700853101</v>
      </c>
      <c r="E217" s="13">
        <v>6716001849</v>
      </c>
      <c r="F217" s="15">
        <v>41705</v>
      </c>
      <c r="G217" s="16" t="s">
        <v>1030</v>
      </c>
      <c r="H217" s="16">
        <v>1974</v>
      </c>
      <c r="I217" s="26" t="s">
        <v>158</v>
      </c>
      <c r="J217" s="17" t="s">
        <v>25</v>
      </c>
      <c r="K217" s="17" t="s">
        <v>590</v>
      </c>
      <c r="L217" s="13" t="s">
        <v>1031</v>
      </c>
      <c r="M217" s="13" t="s">
        <v>996</v>
      </c>
      <c r="N217" s="13" t="s">
        <v>1032</v>
      </c>
      <c r="O217" s="18"/>
      <c r="P217" s="20"/>
      <c r="Q217" s="20"/>
      <c r="R217" s="20"/>
      <c r="S217" s="34" t="s">
        <v>1033</v>
      </c>
    </row>
    <row r="218" spans="1:19" ht="78.75">
      <c r="A218" s="13" t="s">
        <v>20</v>
      </c>
      <c r="B218" s="13" t="s">
        <v>1034</v>
      </c>
      <c r="C218" s="13" t="s">
        <v>1035</v>
      </c>
      <c r="D218" s="254">
        <v>1026700947943</v>
      </c>
      <c r="E218" s="13">
        <v>6726002552</v>
      </c>
      <c r="F218" s="15">
        <v>41724</v>
      </c>
      <c r="G218" s="16" t="s">
        <v>1036</v>
      </c>
      <c r="H218" s="16">
        <v>1977</v>
      </c>
      <c r="I218" s="13" t="s">
        <v>24</v>
      </c>
      <c r="J218" s="17" t="s">
        <v>25</v>
      </c>
      <c r="K218" s="17" t="s">
        <v>26</v>
      </c>
      <c r="L218" s="13" t="s">
        <v>1037</v>
      </c>
      <c r="M218" s="13" t="s">
        <v>1038</v>
      </c>
      <c r="N218" s="13" t="s">
        <v>287</v>
      </c>
      <c r="O218" s="18"/>
      <c r="P218" s="20"/>
      <c r="Q218" s="20"/>
      <c r="R218" s="20"/>
      <c r="S218" s="20"/>
    </row>
    <row r="219" spans="1:19" ht="67.5">
      <c r="A219" s="13" t="s">
        <v>20</v>
      </c>
      <c r="B219" s="13" t="s">
        <v>1039</v>
      </c>
      <c r="C219" s="13" t="s">
        <v>1040</v>
      </c>
      <c r="D219" s="254">
        <v>1026700947921</v>
      </c>
      <c r="E219" s="13">
        <v>6726002810</v>
      </c>
      <c r="F219" s="15">
        <v>41724</v>
      </c>
      <c r="G219" s="16" t="s">
        <v>1041</v>
      </c>
      <c r="H219" s="16">
        <v>1978</v>
      </c>
      <c r="I219" s="13" t="s">
        <v>24</v>
      </c>
      <c r="J219" s="17" t="s">
        <v>25</v>
      </c>
      <c r="K219" s="17" t="s">
        <v>26</v>
      </c>
      <c r="L219" s="13" t="s">
        <v>1037</v>
      </c>
      <c r="M219" s="13" t="s">
        <v>1038</v>
      </c>
      <c r="N219" s="13" t="s">
        <v>287</v>
      </c>
      <c r="O219" s="18"/>
      <c r="P219" s="20"/>
      <c r="Q219" s="20"/>
      <c r="R219" s="20"/>
      <c r="S219" s="20"/>
    </row>
    <row r="220" spans="1:19" ht="78.75">
      <c r="A220" s="13" t="s">
        <v>20</v>
      </c>
      <c r="B220" s="13" t="s">
        <v>1042</v>
      </c>
      <c r="C220" s="13" t="s">
        <v>1043</v>
      </c>
      <c r="D220" s="254">
        <v>1026700950374</v>
      </c>
      <c r="E220" s="13">
        <v>6726008770</v>
      </c>
      <c r="F220" s="15">
        <v>41724</v>
      </c>
      <c r="G220" s="16" t="s">
        <v>1044</v>
      </c>
      <c r="H220" s="16">
        <v>1979</v>
      </c>
      <c r="I220" s="13" t="s">
        <v>24</v>
      </c>
      <c r="J220" s="17" t="s">
        <v>25</v>
      </c>
      <c r="K220" s="17" t="s">
        <v>26</v>
      </c>
      <c r="L220" s="13" t="s">
        <v>1037</v>
      </c>
      <c r="M220" s="13" t="s">
        <v>1038</v>
      </c>
      <c r="N220" s="13" t="s">
        <v>1045</v>
      </c>
      <c r="O220" s="13" t="s">
        <v>1046</v>
      </c>
      <c r="P220" s="28">
        <v>43030</v>
      </c>
      <c r="Q220" s="13" t="s">
        <v>1047</v>
      </c>
      <c r="R220" s="20"/>
      <c r="S220" s="20"/>
    </row>
    <row r="221" spans="1:19" ht="78.75">
      <c r="A221" s="13" t="s">
        <v>20</v>
      </c>
      <c r="B221" s="13" t="s">
        <v>1048</v>
      </c>
      <c r="C221" s="13" t="s">
        <v>1049</v>
      </c>
      <c r="D221" s="254">
        <v>1026700646675</v>
      </c>
      <c r="E221" s="13">
        <v>6701004276</v>
      </c>
      <c r="F221" s="15">
        <v>41743</v>
      </c>
      <c r="G221" s="16" t="s">
        <v>1050</v>
      </c>
      <c r="H221" s="16">
        <v>1983</v>
      </c>
      <c r="I221" s="13" t="s">
        <v>24</v>
      </c>
      <c r="J221" s="17" t="s">
        <v>25</v>
      </c>
      <c r="K221" s="17" t="s">
        <v>26</v>
      </c>
      <c r="L221" s="13" t="s">
        <v>1037</v>
      </c>
      <c r="M221" s="13" t="s">
        <v>1051</v>
      </c>
      <c r="N221" s="13" t="s">
        <v>1052</v>
      </c>
      <c r="O221" s="18"/>
      <c r="P221" s="20"/>
      <c r="Q221" s="20"/>
      <c r="R221" s="20"/>
      <c r="S221" s="20"/>
    </row>
    <row r="222" spans="1:19" ht="112.5">
      <c r="A222" s="13" t="s">
        <v>20</v>
      </c>
      <c r="B222" s="13" t="s">
        <v>1053</v>
      </c>
      <c r="C222" s="13" t="s">
        <v>1054</v>
      </c>
      <c r="D222" s="254">
        <v>2126712012590</v>
      </c>
      <c r="E222" s="13">
        <v>6702002112</v>
      </c>
      <c r="F222" s="15">
        <v>41792</v>
      </c>
      <c r="G222" s="16" t="s">
        <v>1055</v>
      </c>
      <c r="H222" s="16">
        <v>1984</v>
      </c>
      <c r="I222" s="13" t="s">
        <v>24</v>
      </c>
      <c r="J222" s="17" t="s">
        <v>25</v>
      </c>
      <c r="K222" s="17" t="s">
        <v>26</v>
      </c>
      <c r="L222" s="13" t="s">
        <v>1037</v>
      </c>
      <c r="M222" s="13" t="s">
        <v>1056</v>
      </c>
      <c r="N222" s="13" t="s">
        <v>1057</v>
      </c>
      <c r="O222" s="18"/>
      <c r="P222" s="20"/>
      <c r="Q222" s="20"/>
      <c r="R222" s="20"/>
      <c r="S222" s="20"/>
    </row>
    <row r="223" spans="1:19" ht="90">
      <c r="A223" s="13" t="s">
        <v>20</v>
      </c>
      <c r="B223" s="13" t="s">
        <v>1058</v>
      </c>
      <c r="C223" s="13" t="s">
        <v>1059</v>
      </c>
      <c r="D223" s="253">
        <v>1026700668170</v>
      </c>
      <c r="E223" s="13">
        <v>6709003281</v>
      </c>
      <c r="F223" s="15">
        <v>41794</v>
      </c>
      <c r="G223" s="16" t="s">
        <v>1060</v>
      </c>
      <c r="H223" s="16">
        <v>1985</v>
      </c>
      <c r="I223" s="13" t="s">
        <v>24</v>
      </c>
      <c r="J223" s="17" t="s">
        <v>25</v>
      </c>
      <c r="K223" s="17" t="s">
        <v>26</v>
      </c>
      <c r="L223" s="13" t="s">
        <v>1037</v>
      </c>
      <c r="M223" s="13" t="s">
        <v>1061</v>
      </c>
      <c r="N223" s="13" t="s">
        <v>1062</v>
      </c>
      <c r="O223" s="18"/>
      <c r="P223" s="20"/>
      <c r="Q223" s="20"/>
      <c r="R223" s="20"/>
      <c r="S223" s="20"/>
    </row>
    <row r="224" spans="1:19" ht="78.75">
      <c r="A224" s="13" t="s">
        <v>20</v>
      </c>
      <c r="B224" s="13" t="s">
        <v>1063</v>
      </c>
      <c r="C224" s="13" t="s">
        <v>1064</v>
      </c>
      <c r="D224" s="253">
        <v>1026700666915</v>
      </c>
      <c r="E224" s="13">
        <v>6709003267</v>
      </c>
      <c r="F224" s="15">
        <v>41794</v>
      </c>
      <c r="G224" s="16" t="s">
        <v>1065</v>
      </c>
      <c r="H224" s="16">
        <v>1986</v>
      </c>
      <c r="I224" s="13" t="s">
        <v>24</v>
      </c>
      <c r="J224" s="17" t="s">
        <v>25</v>
      </c>
      <c r="K224" s="17" t="s">
        <v>26</v>
      </c>
      <c r="L224" s="13" t="s">
        <v>1037</v>
      </c>
      <c r="M224" s="13" t="s">
        <v>1061</v>
      </c>
      <c r="N224" s="13" t="s">
        <v>1062</v>
      </c>
      <c r="O224" s="18"/>
      <c r="P224" s="20"/>
      <c r="Q224" s="20"/>
      <c r="R224" s="20"/>
      <c r="S224" s="20"/>
    </row>
    <row r="225" spans="1:19" ht="84.75" customHeight="1">
      <c r="A225" s="13" t="s">
        <v>20</v>
      </c>
      <c r="B225" s="13" t="s">
        <v>1066</v>
      </c>
      <c r="C225" s="13" t="s">
        <v>1067</v>
      </c>
      <c r="D225" s="253">
        <v>1026700668444</v>
      </c>
      <c r="E225" s="13">
        <v>6709003309</v>
      </c>
      <c r="F225" s="15">
        <v>41794</v>
      </c>
      <c r="G225" s="16" t="s">
        <v>1068</v>
      </c>
      <c r="H225" s="16">
        <v>1987</v>
      </c>
      <c r="I225" s="13" t="s">
        <v>24</v>
      </c>
      <c r="J225" s="17" t="s">
        <v>25</v>
      </c>
      <c r="K225" s="17" t="s">
        <v>26</v>
      </c>
      <c r="L225" s="13" t="s">
        <v>1037</v>
      </c>
      <c r="M225" s="13" t="s">
        <v>1061</v>
      </c>
      <c r="N225" s="13" t="s">
        <v>1062</v>
      </c>
      <c r="O225" s="18"/>
      <c r="P225" s="20"/>
      <c r="Q225" s="20"/>
      <c r="R225" s="20"/>
      <c r="S225" s="20"/>
    </row>
    <row r="226" spans="1:19" ht="90">
      <c r="A226" s="13" t="s">
        <v>20</v>
      </c>
      <c r="B226" s="13" t="s">
        <v>1069</v>
      </c>
      <c r="C226" s="13" t="s">
        <v>1070</v>
      </c>
      <c r="D226" s="254">
        <v>1026700668147</v>
      </c>
      <c r="E226" s="13">
        <v>6709003299</v>
      </c>
      <c r="F226" s="15">
        <v>41794</v>
      </c>
      <c r="G226" s="16" t="s">
        <v>1071</v>
      </c>
      <c r="H226" s="16">
        <v>1988</v>
      </c>
      <c r="I226" s="13" t="s">
        <v>24</v>
      </c>
      <c r="J226" s="17" t="s">
        <v>25</v>
      </c>
      <c r="K226" s="17" t="s">
        <v>26</v>
      </c>
      <c r="L226" s="13" t="s">
        <v>1037</v>
      </c>
      <c r="M226" s="13" t="s">
        <v>1061</v>
      </c>
      <c r="N226" s="13" t="s">
        <v>1072</v>
      </c>
      <c r="O226" s="18"/>
      <c r="P226" s="20"/>
      <c r="Q226" s="20"/>
      <c r="R226" s="20"/>
      <c r="S226" s="13" t="s">
        <v>1073</v>
      </c>
    </row>
    <row r="227" spans="1:19" ht="168.75">
      <c r="A227" s="13" t="s">
        <v>20</v>
      </c>
      <c r="B227" s="13" t="s">
        <v>1074</v>
      </c>
      <c r="C227" s="13" t="s">
        <v>1075</v>
      </c>
      <c r="D227" s="254">
        <v>1026700668279</v>
      </c>
      <c r="E227" s="13">
        <v>6709003274</v>
      </c>
      <c r="F227" s="15">
        <v>41794</v>
      </c>
      <c r="G227" s="16" t="s">
        <v>1076</v>
      </c>
      <c r="H227" s="16">
        <v>1989</v>
      </c>
      <c r="I227" s="13" t="s">
        <v>24</v>
      </c>
      <c r="J227" s="17" t="s">
        <v>25</v>
      </c>
      <c r="K227" s="17" t="s">
        <v>26</v>
      </c>
      <c r="L227" s="13" t="s">
        <v>1037</v>
      </c>
      <c r="M227" s="13" t="s">
        <v>1061</v>
      </c>
      <c r="N227" s="13" t="s">
        <v>765</v>
      </c>
      <c r="O227" s="24" t="s">
        <v>1077</v>
      </c>
      <c r="P227" s="13" t="s">
        <v>1078</v>
      </c>
      <c r="Q227" s="24" t="s">
        <v>1079</v>
      </c>
      <c r="R227" s="20"/>
      <c r="S227" s="13" t="s">
        <v>1080</v>
      </c>
    </row>
    <row r="228" spans="1:19" ht="90">
      <c r="A228" s="13" t="s">
        <v>20</v>
      </c>
      <c r="B228" s="13" t="s">
        <v>1081</v>
      </c>
      <c r="C228" s="13" t="s">
        <v>1082</v>
      </c>
      <c r="D228" s="254">
        <v>1026700673691</v>
      </c>
      <c r="E228" s="13">
        <v>6709003235</v>
      </c>
      <c r="F228" s="15">
        <v>41794</v>
      </c>
      <c r="G228" s="16" t="s">
        <v>1083</v>
      </c>
      <c r="H228" s="16">
        <v>1990</v>
      </c>
      <c r="I228" s="13" t="s">
        <v>24</v>
      </c>
      <c r="J228" s="17" t="s">
        <v>25</v>
      </c>
      <c r="K228" s="17" t="s">
        <v>26</v>
      </c>
      <c r="L228" s="13" t="s">
        <v>1037</v>
      </c>
      <c r="M228" s="13" t="s">
        <v>1061</v>
      </c>
      <c r="N228" s="13" t="s">
        <v>1084</v>
      </c>
      <c r="O228" s="24" t="s">
        <v>1085</v>
      </c>
      <c r="P228" s="39">
        <v>43221</v>
      </c>
      <c r="Q228" s="24" t="s">
        <v>1086</v>
      </c>
      <c r="R228" s="20"/>
      <c r="S228" s="20"/>
    </row>
    <row r="229" spans="1:19" ht="101.25">
      <c r="A229" s="13" t="s">
        <v>20</v>
      </c>
      <c r="B229" s="13" t="s">
        <v>1087</v>
      </c>
      <c r="C229" s="13" t="s">
        <v>1088</v>
      </c>
      <c r="D229" s="254">
        <v>1026700975355</v>
      </c>
      <c r="E229" s="13">
        <v>6708002905</v>
      </c>
      <c r="F229" s="15">
        <v>41813</v>
      </c>
      <c r="G229" s="16" t="s">
        <v>1089</v>
      </c>
      <c r="H229" s="16">
        <v>1991</v>
      </c>
      <c r="I229" s="13" t="s">
        <v>24</v>
      </c>
      <c r="J229" s="17" t="s">
        <v>25</v>
      </c>
      <c r="K229" s="17" t="s">
        <v>26</v>
      </c>
      <c r="L229" s="13" t="s">
        <v>1037</v>
      </c>
      <c r="M229" s="13" t="s">
        <v>1090</v>
      </c>
      <c r="N229" s="13" t="s">
        <v>1091</v>
      </c>
      <c r="O229" s="18"/>
      <c r="P229" s="20"/>
      <c r="Q229" s="20"/>
      <c r="R229" s="20"/>
      <c r="S229" s="20"/>
    </row>
    <row r="230" spans="1:19" ht="90">
      <c r="A230" s="13" t="s">
        <v>20</v>
      </c>
      <c r="B230" s="13" t="s">
        <v>1092</v>
      </c>
      <c r="C230" s="13" t="s">
        <v>1093</v>
      </c>
      <c r="D230" s="254">
        <v>1026700978512</v>
      </c>
      <c r="E230" s="13">
        <v>6708002990</v>
      </c>
      <c r="F230" s="15">
        <v>41813</v>
      </c>
      <c r="G230" s="16" t="s">
        <v>1094</v>
      </c>
      <c r="H230" s="16">
        <v>1992</v>
      </c>
      <c r="I230" s="13" t="s">
        <v>24</v>
      </c>
      <c r="J230" s="17" t="s">
        <v>25</v>
      </c>
      <c r="K230" s="17" t="s">
        <v>26</v>
      </c>
      <c r="L230" s="13" t="s">
        <v>1037</v>
      </c>
      <c r="M230" s="13" t="s">
        <v>1090</v>
      </c>
      <c r="N230" s="13" t="s">
        <v>1095</v>
      </c>
      <c r="O230" s="18"/>
      <c r="P230" s="20"/>
      <c r="Q230" s="20"/>
      <c r="R230" s="20"/>
      <c r="S230" s="20"/>
    </row>
    <row r="231" spans="1:19" ht="90">
      <c r="A231" s="13" t="s">
        <v>20</v>
      </c>
      <c r="B231" s="13" t="s">
        <v>1096</v>
      </c>
      <c r="C231" s="13" t="s">
        <v>1097</v>
      </c>
      <c r="D231" s="254">
        <v>1026700978700</v>
      </c>
      <c r="E231" s="13">
        <v>6708002888</v>
      </c>
      <c r="F231" s="15">
        <v>41813</v>
      </c>
      <c r="G231" s="16" t="s">
        <v>1098</v>
      </c>
      <c r="H231" s="16">
        <v>1993</v>
      </c>
      <c r="I231" s="13" t="s">
        <v>24</v>
      </c>
      <c r="J231" s="17" t="s">
        <v>25</v>
      </c>
      <c r="K231" s="17" t="s">
        <v>41</v>
      </c>
      <c r="L231" s="13" t="s">
        <v>89</v>
      </c>
      <c r="M231" s="13" t="s">
        <v>1090</v>
      </c>
      <c r="N231" s="13" t="s">
        <v>1099</v>
      </c>
      <c r="O231" s="18"/>
      <c r="P231" s="20"/>
      <c r="Q231" s="20"/>
      <c r="R231" s="20"/>
      <c r="S231" s="20"/>
    </row>
    <row r="232" spans="1:19" ht="67.5">
      <c r="A232" s="13" t="s">
        <v>20</v>
      </c>
      <c r="B232" s="13" t="s">
        <v>1100</v>
      </c>
      <c r="C232" s="13" t="s">
        <v>1101</v>
      </c>
      <c r="D232" s="254">
        <v>1026700978732</v>
      </c>
      <c r="E232" s="13">
        <v>6708002969</v>
      </c>
      <c r="F232" s="15">
        <v>41813</v>
      </c>
      <c r="G232" s="16" t="s">
        <v>1102</v>
      </c>
      <c r="H232" s="16">
        <v>1994</v>
      </c>
      <c r="I232" s="13" t="s">
        <v>24</v>
      </c>
      <c r="J232" s="17" t="s">
        <v>25</v>
      </c>
      <c r="K232" s="17" t="s">
        <v>26</v>
      </c>
      <c r="L232" s="13" t="s">
        <v>1037</v>
      </c>
      <c r="M232" s="13" t="s">
        <v>1090</v>
      </c>
      <c r="N232" s="13" t="s">
        <v>1103</v>
      </c>
      <c r="O232" s="18"/>
      <c r="P232" s="20"/>
      <c r="Q232" s="20"/>
      <c r="R232" s="20"/>
      <c r="S232" s="20"/>
    </row>
    <row r="233" spans="1:19" ht="78.75">
      <c r="A233" s="13" t="s">
        <v>242</v>
      </c>
      <c r="B233" s="13" t="s">
        <v>1104</v>
      </c>
      <c r="C233" s="13" t="s">
        <v>1105</v>
      </c>
      <c r="D233" s="254">
        <v>1026700978710</v>
      </c>
      <c r="E233" s="13">
        <v>6708003017</v>
      </c>
      <c r="F233" s="15">
        <v>41813</v>
      </c>
      <c r="G233" s="13"/>
      <c r="H233" s="13">
        <v>1995</v>
      </c>
      <c r="I233" s="26" t="s">
        <v>158</v>
      </c>
      <c r="J233" s="15">
        <v>46196</v>
      </c>
      <c r="K233" s="17" t="s">
        <v>48</v>
      </c>
      <c r="L233" s="13" t="s">
        <v>49</v>
      </c>
      <c r="M233" s="13" t="s">
        <v>1090</v>
      </c>
      <c r="N233" s="13" t="s">
        <v>1106</v>
      </c>
      <c r="O233" s="18"/>
      <c r="P233" s="20"/>
      <c r="Q233" s="20"/>
      <c r="R233" s="20"/>
      <c r="S233" s="13" t="s">
        <v>1107</v>
      </c>
    </row>
    <row r="234" spans="1:19" ht="101.25">
      <c r="A234" s="13" t="s">
        <v>20</v>
      </c>
      <c r="B234" s="13" t="s">
        <v>1108</v>
      </c>
      <c r="C234" s="13" t="s">
        <v>1109</v>
      </c>
      <c r="D234" s="254">
        <v>1026700977225</v>
      </c>
      <c r="E234" s="13">
        <v>6708002831</v>
      </c>
      <c r="F234" s="15">
        <v>41813</v>
      </c>
      <c r="G234" s="16" t="s">
        <v>1110</v>
      </c>
      <c r="H234" s="16">
        <v>1996</v>
      </c>
      <c r="I234" s="13" t="s">
        <v>24</v>
      </c>
      <c r="J234" s="17" t="s">
        <v>25</v>
      </c>
      <c r="K234" s="17" t="s">
        <v>41</v>
      </c>
      <c r="L234" s="13" t="s">
        <v>1111</v>
      </c>
      <c r="M234" s="13" t="s">
        <v>1090</v>
      </c>
      <c r="N234" s="13" t="s">
        <v>1112</v>
      </c>
      <c r="O234" s="18"/>
      <c r="P234" s="20"/>
      <c r="Q234" s="20"/>
      <c r="R234" s="20"/>
      <c r="S234" s="20"/>
    </row>
    <row r="235" spans="1:19" ht="191.25">
      <c r="A235" s="13" t="s">
        <v>20</v>
      </c>
      <c r="B235" s="13" t="s">
        <v>1113</v>
      </c>
      <c r="C235" s="13" t="s">
        <v>1114</v>
      </c>
      <c r="D235" s="254">
        <v>1026700976136</v>
      </c>
      <c r="E235" s="13">
        <v>6708002849</v>
      </c>
      <c r="F235" s="15">
        <v>41813</v>
      </c>
      <c r="G235" s="16" t="s">
        <v>1115</v>
      </c>
      <c r="H235" s="16">
        <v>1997</v>
      </c>
      <c r="I235" s="13" t="s">
        <v>24</v>
      </c>
      <c r="J235" s="17" t="s">
        <v>25</v>
      </c>
      <c r="K235" s="17" t="s">
        <v>1116</v>
      </c>
      <c r="L235" s="13" t="s">
        <v>1117</v>
      </c>
      <c r="M235" s="13" t="s">
        <v>1090</v>
      </c>
      <c r="N235" s="13" t="s">
        <v>1118</v>
      </c>
      <c r="O235" s="18"/>
      <c r="P235" s="20"/>
      <c r="Q235" s="20"/>
      <c r="R235" s="20"/>
      <c r="S235" s="20"/>
    </row>
    <row r="236" spans="1:19" ht="101.25">
      <c r="A236" s="13" t="s">
        <v>20</v>
      </c>
      <c r="B236" s="13" t="s">
        <v>1119</v>
      </c>
      <c r="C236" s="13" t="s">
        <v>1120</v>
      </c>
      <c r="D236" s="254">
        <v>1026700853750</v>
      </c>
      <c r="E236" s="13">
        <v>6722012327</v>
      </c>
      <c r="F236" s="15">
        <v>41813</v>
      </c>
      <c r="G236" s="16" t="s">
        <v>1121</v>
      </c>
      <c r="H236" s="16">
        <v>1998</v>
      </c>
      <c r="I236" s="13" t="s">
        <v>24</v>
      </c>
      <c r="J236" s="17" t="s">
        <v>25</v>
      </c>
      <c r="K236" s="17" t="s">
        <v>41</v>
      </c>
      <c r="L236" s="13" t="s">
        <v>89</v>
      </c>
      <c r="M236" s="13" t="s">
        <v>1122</v>
      </c>
      <c r="N236" s="13" t="s">
        <v>830</v>
      </c>
      <c r="O236" s="24"/>
      <c r="P236" s="28"/>
      <c r="Q236" s="20"/>
      <c r="R236" s="20"/>
      <c r="S236" s="20"/>
    </row>
    <row r="237" spans="1:19" ht="90">
      <c r="A237" s="13" t="s">
        <v>20</v>
      </c>
      <c r="B237" s="13" t="s">
        <v>1123</v>
      </c>
      <c r="C237" s="13" t="s">
        <v>1124</v>
      </c>
      <c r="D237" s="254">
        <v>1026700852177</v>
      </c>
      <c r="E237" s="13">
        <v>6722012334</v>
      </c>
      <c r="F237" s="15">
        <v>41813</v>
      </c>
      <c r="G237" s="16" t="s">
        <v>1125</v>
      </c>
      <c r="H237" s="16">
        <v>1999</v>
      </c>
      <c r="I237" s="13" t="s">
        <v>24</v>
      </c>
      <c r="J237" s="17" t="s">
        <v>25</v>
      </c>
      <c r="K237" s="17" t="s">
        <v>26</v>
      </c>
      <c r="L237" s="13" t="s">
        <v>1037</v>
      </c>
      <c r="M237" s="13" t="s">
        <v>1122</v>
      </c>
      <c r="N237" s="13" t="s">
        <v>735</v>
      </c>
      <c r="O237" s="18"/>
      <c r="P237" s="20"/>
      <c r="Q237" s="20"/>
      <c r="R237" s="20"/>
      <c r="S237" s="20"/>
    </row>
    <row r="238" spans="1:19" ht="101.25">
      <c r="A238" s="13" t="s">
        <v>20</v>
      </c>
      <c r="B238" s="13" t="s">
        <v>1126</v>
      </c>
      <c r="C238" s="13" t="s">
        <v>1127</v>
      </c>
      <c r="D238" s="254">
        <v>1026700853882</v>
      </c>
      <c r="E238" s="13">
        <v>6722012091</v>
      </c>
      <c r="F238" s="15">
        <v>41813</v>
      </c>
      <c r="G238" s="16" t="s">
        <v>1128</v>
      </c>
      <c r="H238" s="16">
        <v>2000</v>
      </c>
      <c r="I238" s="13" t="s">
        <v>24</v>
      </c>
      <c r="J238" s="17" t="s">
        <v>25</v>
      </c>
      <c r="K238" s="17" t="s">
        <v>26</v>
      </c>
      <c r="L238" s="13" t="s">
        <v>1037</v>
      </c>
      <c r="M238" s="13" t="s">
        <v>1122</v>
      </c>
      <c r="N238" s="13" t="s">
        <v>688</v>
      </c>
      <c r="O238" s="18"/>
      <c r="P238" s="20"/>
      <c r="Q238" s="20"/>
      <c r="R238" s="20"/>
      <c r="S238" s="20"/>
    </row>
    <row r="239" spans="1:19" ht="78.75">
      <c r="A239" s="13" t="s">
        <v>20</v>
      </c>
      <c r="B239" s="13" t="s">
        <v>1129</v>
      </c>
      <c r="C239" s="13" t="s">
        <v>1130</v>
      </c>
      <c r="D239" s="254">
        <v>1026700852848</v>
      </c>
      <c r="E239" s="13">
        <v>6722012341</v>
      </c>
      <c r="F239" s="15">
        <v>41813</v>
      </c>
      <c r="G239" s="16" t="s">
        <v>1131</v>
      </c>
      <c r="H239" s="16">
        <v>2001</v>
      </c>
      <c r="I239" s="13" t="s">
        <v>24</v>
      </c>
      <c r="J239" s="17" t="s">
        <v>25</v>
      </c>
      <c r="K239" s="17" t="s">
        <v>26</v>
      </c>
      <c r="L239" s="13" t="s">
        <v>1037</v>
      </c>
      <c r="M239" s="13" t="s">
        <v>1122</v>
      </c>
      <c r="N239" s="13" t="s">
        <v>1132</v>
      </c>
      <c r="O239" s="18"/>
      <c r="P239" s="20"/>
      <c r="Q239" s="20"/>
      <c r="R239" s="20"/>
      <c r="S239" s="20"/>
    </row>
    <row r="240" spans="1:19" ht="225">
      <c r="A240" s="13" t="s">
        <v>20</v>
      </c>
      <c r="B240" s="13" t="s">
        <v>1133</v>
      </c>
      <c r="C240" s="13" t="s">
        <v>1134</v>
      </c>
      <c r="D240" s="254">
        <v>102670137223</v>
      </c>
      <c r="E240" s="13">
        <v>6730017368</v>
      </c>
      <c r="F240" s="15">
        <v>41813</v>
      </c>
      <c r="G240" s="16" t="s">
        <v>1135</v>
      </c>
      <c r="H240" s="16">
        <v>2002</v>
      </c>
      <c r="I240" s="13" t="s">
        <v>24</v>
      </c>
      <c r="J240" s="17" t="s">
        <v>25</v>
      </c>
      <c r="K240" s="40" t="s">
        <v>1136</v>
      </c>
      <c r="L240" s="13" t="s">
        <v>1137</v>
      </c>
      <c r="M240" s="13" t="s">
        <v>1138</v>
      </c>
      <c r="N240" s="13" t="s">
        <v>1139</v>
      </c>
      <c r="O240" s="18"/>
      <c r="P240" s="20"/>
      <c r="Q240" s="20"/>
      <c r="R240" s="20"/>
      <c r="S240" s="20"/>
    </row>
    <row r="241" spans="1:19" ht="146.25">
      <c r="A241" s="13" t="s">
        <v>20</v>
      </c>
      <c r="B241" s="13" t="s">
        <v>1140</v>
      </c>
      <c r="C241" s="13" t="s">
        <v>1141</v>
      </c>
      <c r="D241" s="254">
        <v>1216700003354</v>
      </c>
      <c r="E241" s="13">
        <v>6725034819</v>
      </c>
      <c r="F241" s="15">
        <v>41821</v>
      </c>
      <c r="G241" s="16" t="s">
        <v>1142</v>
      </c>
      <c r="H241" s="16">
        <v>2004</v>
      </c>
      <c r="I241" s="13" t="s">
        <v>24</v>
      </c>
      <c r="J241" s="17" t="s">
        <v>25</v>
      </c>
      <c r="K241" s="17" t="s">
        <v>26</v>
      </c>
      <c r="L241" s="13" t="s">
        <v>1037</v>
      </c>
      <c r="M241" s="13" t="s">
        <v>1143</v>
      </c>
      <c r="N241" s="13" t="s">
        <v>1144</v>
      </c>
      <c r="O241" s="18"/>
      <c r="P241" s="20"/>
      <c r="Q241" s="20"/>
      <c r="R241" s="20"/>
      <c r="S241" s="20"/>
    </row>
    <row r="242" spans="1:19" ht="135">
      <c r="A242" s="13" t="s">
        <v>20</v>
      </c>
      <c r="B242" s="13" t="s">
        <v>1145</v>
      </c>
      <c r="C242" s="13" t="s">
        <v>1146</v>
      </c>
      <c r="D242" s="254">
        <v>102670092700</v>
      </c>
      <c r="E242" s="13">
        <v>6725007621</v>
      </c>
      <c r="F242" s="15">
        <v>41906</v>
      </c>
      <c r="G242" s="16" t="s">
        <v>1147</v>
      </c>
      <c r="H242" s="16">
        <v>2006</v>
      </c>
      <c r="I242" s="13" t="s">
        <v>24</v>
      </c>
      <c r="J242" s="17" t="s">
        <v>25</v>
      </c>
      <c r="K242" s="17" t="s">
        <v>1148</v>
      </c>
      <c r="L242" s="13" t="s">
        <v>1149</v>
      </c>
      <c r="M242" s="13" t="s">
        <v>1150</v>
      </c>
      <c r="N242" s="13" t="s">
        <v>1151</v>
      </c>
      <c r="O242" s="18"/>
      <c r="P242" s="20"/>
      <c r="Q242" s="20"/>
      <c r="R242" s="20"/>
      <c r="S242" s="20"/>
    </row>
    <row r="243" spans="1:19" ht="67.5">
      <c r="A243" s="13" t="s">
        <v>20</v>
      </c>
      <c r="B243" s="13" t="s">
        <v>1152</v>
      </c>
      <c r="C243" s="13" t="s">
        <v>1153</v>
      </c>
      <c r="D243" s="254">
        <v>102600885749</v>
      </c>
      <c r="E243" s="13">
        <v>6723007143</v>
      </c>
      <c r="F243" s="15">
        <v>41928</v>
      </c>
      <c r="G243" s="16" t="s">
        <v>1154</v>
      </c>
      <c r="H243" s="16">
        <v>2007</v>
      </c>
      <c r="I243" s="13" t="s">
        <v>24</v>
      </c>
      <c r="J243" s="17" t="s">
        <v>25</v>
      </c>
      <c r="K243" s="17" t="s">
        <v>41</v>
      </c>
      <c r="L243" s="13" t="s">
        <v>42</v>
      </c>
      <c r="M243" s="13" t="s">
        <v>1155</v>
      </c>
      <c r="N243" s="13" t="s">
        <v>703</v>
      </c>
      <c r="O243" s="18"/>
      <c r="P243" s="20"/>
      <c r="Q243" s="20"/>
      <c r="R243" s="20"/>
      <c r="S243" s="13" t="s">
        <v>1156</v>
      </c>
    </row>
    <row r="244" spans="1:19" ht="67.5">
      <c r="A244" s="13" t="s">
        <v>20</v>
      </c>
      <c r="B244" s="13" t="s">
        <v>1157</v>
      </c>
      <c r="C244" s="13" t="s">
        <v>1158</v>
      </c>
      <c r="D244" s="254">
        <v>1026700888015</v>
      </c>
      <c r="E244" s="13">
        <v>6723007094</v>
      </c>
      <c r="F244" s="15">
        <v>41928</v>
      </c>
      <c r="G244" s="16" t="s">
        <v>1159</v>
      </c>
      <c r="H244" s="16">
        <v>2008</v>
      </c>
      <c r="I244" s="13" t="s">
        <v>24</v>
      </c>
      <c r="J244" s="17" t="s">
        <v>25</v>
      </c>
      <c r="K244" s="17" t="s">
        <v>26</v>
      </c>
      <c r="L244" s="13" t="s">
        <v>57</v>
      </c>
      <c r="M244" s="13" t="s">
        <v>1160</v>
      </c>
      <c r="N244" s="13" t="s">
        <v>703</v>
      </c>
      <c r="O244" s="18"/>
      <c r="P244" s="20"/>
      <c r="Q244" s="20"/>
      <c r="R244" s="20"/>
      <c r="S244" s="20"/>
    </row>
    <row r="245" spans="1:19" ht="157.5">
      <c r="A245" s="13" t="s">
        <v>20</v>
      </c>
      <c r="B245" s="13" t="s">
        <v>1161</v>
      </c>
      <c r="C245" s="13" t="s">
        <v>1162</v>
      </c>
      <c r="D245" s="254">
        <v>1026700885760</v>
      </c>
      <c r="E245" s="13">
        <v>6723006968</v>
      </c>
      <c r="F245" s="15">
        <v>41928</v>
      </c>
      <c r="G245" s="16" t="s">
        <v>1163</v>
      </c>
      <c r="H245" s="16">
        <v>2009</v>
      </c>
      <c r="I245" s="13" t="s">
        <v>24</v>
      </c>
      <c r="J245" s="17" t="s">
        <v>25</v>
      </c>
      <c r="K245" s="17" t="s">
        <v>1164</v>
      </c>
      <c r="L245" s="13" t="s">
        <v>1165</v>
      </c>
      <c r="M245" s="13" t="s">
        <v>1166</v>
      </c>
      <c r="N245" s="13" t="s">
        <v>1167</v>
      </c>
      <c r="O245" s="18"/>
      <c r="P245" s="20"/>
      <c r="Q245" s="20"/>
      <c r="R245" s="20"/>
      <c r="S245" s="20"/>
    </row>
    <row r="246" spans="1:19" ht="78.75">
      <c r="A246" s="13" t="s">
        <v>20</v>
      </c>
      <c r="B246" s="13" t="s">
        <v>1168</v>
      </c>
      <c r="C246" s="13" t="s">
        <v>1169</v>
      </c>
      <c r="D246" s="254">
        <v>1026700852012</v>
      </c>
      <c r="E246" s="13">
        <v>6722012207</v>
      </c>
      <c r="F246" s="15">
        <v>41936</v>
      </c>
      <c r="G246" s="16" t="s">
        <v>1170</v>
      </c>
      <c r="H246" s="16">
        <v>2010</v>
      </c>
      <c r="I246" s="26" t="s">
        <v>158</v>
      </c>
      <c r="J246" s="17" t="s">
        <v>25</v>
      </c>
      <c r="K246" s="17" t="s">
        <v>48</v>
      </c>
      <c r="L246" s="13" t="s">
        <v>49</v>
      </c>
      <c r="M246" s="13" t="s">
        <v>1171</v>
      </c>
      <c r="N246" s="13" t="s">
        <v>854</v>
      </c>
      <c r="O246" s="18"/>
      <c r="P246" s="20"/>
      <c r="Q246" s="20"/>
      <c r="R246" s="20"/>
      <c r="S246" s="13" t="s">
        <v>1172</v>
      </c>
    </row>
    <row r="247" spans="1:19" ht="101.25">
      <c r="A247" s="13" t="s">
        <v>20</v>
      </c>
      <c r="B247" s="13" t="s">
        <v>1173</v>
      </c>
      <c r="C247" s="13" t="s">
        <v>1174</v>
      </c>
      <c r="D247" s="255">
        <v>1026700853376</v>
      </c>
      <c r="E247" s="37">
        <v>6722012493</v>
      </c>
      <c r="F247" s="41">
        <v>41936</v>
      </c>
      <c r="G247" s="16" t="s">
        <v>1175</v>
      </c>
      <c r="H247" s="16">
        <v>2011</v>
      </c>
      <c r="I247" s="13" t="s">
        <v>24</v>
      </c>
      <c r="J247" s="17" t="s">
        <v>25</v>
      </c>
      <c r="K247" s="17" t="s">
        <v>41</v>
      </c>
      <c r="L247" s="13" t="s">
        <v>89</v>
      </c>
      <c r="M247" s="13" t="s">
        <v>1171</v>
      </c>
      <c r="N247" s="24" t="s">
        <v>812</v>
      </c>
      <c r="O247" s="18"/>
      <c r="P247" s="42"/>
      <c r="Q247" s="42"/>
      <c r="R247" s="42"/>
      <c r="S247" s="42"/>
    </row>
    <row r="248" spans="1:19" ht="90">
      <c r="A248" s="13" t="s">
        <v>242</v>
      </c>
      <c r="B248" s="13" t="s">
        <v>1176</v>
      </c>
      <c r="C248" s="13" t="s">
        <v>1177</v>
      </c>
      <c r="D248" s="255">
        <v>1026700853090</v>
      </c>
      <c r="E248" s="37">
        <v>6722011965</v>
      </c>
      <c r="F248" s="41">
        <v>41936</v>
      </c>
      <c r="G248" s="13"/>
      <c r="H248" s="13">
        <v>2012</v>
      </c>
      <c r="I248" s="43" t="s">
        <v>158</v>
      </c>
      <c r="J248" s="41">
        <v>46319</v>
      </c>
      <c r="K248" s="17" t="s">
        <v>48</v>
      </c>
      <c r="L248" s="13" t="s">
        <v>49</v>
      </c>
      <c r="M248" s="13" t="s">
        <v>1171</v>
      </c>
      <c r="N248" s="42"/>
      <c r="O248" s="18"/>
      <c r="P248" s="42"/>
      <c r="Q248" s="42"/>
      <c r="R248" s="42"/>
      <c r="S248" s="13" t="s">
        <v>1178</v>
      </c>
    </row>
    <row r="249" spans="1:19" ht="67.5">
      <c r="A249" s="13" t="s">
        <v>20</v>
      </c>
      <c r="B249" s="13" t="s">
        <v>1179</v>
      </c>
      <c r="C249" s="13" t="s">
        <v>1180</v>
      </c>
      <c r="D249" s="255">
        <v>1086700000551</v>
      </c>
      <c r="E249" s="37">
        <v>6731071632</v>
      </c>
      <c r="F249" s="41">
        <v>41971</v>
      </c>
      <c r="G249" s="16" t="s">
        <v>1181</v>
      </c>
      <c r="H249" s="16">
        <v>2013</v>
      </c>
      <c r="I249" s="13" t="s">
        <v>24</v>
      </c>
      <c r="J249" s="17" t="s">
        <v>25</v>
      </c>
      <c r="K249" s="17" t="s">
        <v>1182</v>
      </c>
      <c r="L249" s="37" t="s">
        <v>1183</v>
      </c>
      <c r="M249" s="24" t="s">
        <v>1184</v>
      </c>
      <c r="N249" s="24" t="s">
        <v>1185</v>
      </c>
      <c r="O249" s="18"/>
      <c r="P249" s="42"/>
      <c r="Q249" s="42"/>
      <c r="R249" s="42"/>
      <c r="S249" s="42"/>
    </row>
    <row r="250" spans="1:19" ht="78.75">
      <c r="A250" s="13" t="s">
        <v>20</v>
      </c>
      <c r="B250" s="13" t="s">
        <v>1186</v>
      </c>
      <c r="C250" s="13" t="s">
        <v>1187</v>
      </c>
      <c r="D250" s="253">
        <v>1026700948174</v>
      </c>
      <c r="E250" s="13">
        <v>6719002520</v>
      </c>
      <c r="F250" s="15">
        <v>41978</v>
      </c>
      <c r="G250" s="16" t="s">
        <v>1188</v>
      </c>
      <c r="H250" s="16">
        <v>2014</v>
      </c>
      <c r="I250" s="13" t="s">
        <v>24</v>
      </c>
      <c r="J250" s="17" t="s">
        <v>25</v>
      </c>
      <c r="K250" s="17" t="s">
        <v>41</v>
      </c>
      <c r="L250" s="13" t="s">
        <v>348</v>
      </c>
      <c r="M250" s="24" t="s">
        <v>1189</v>
      </c>
      <c r="N250" s="13" t="s">
        <v>642</v>
      </c>
      <c r="O250" s="18"/>
      <c r="P250" s="20"/>
      <c r="Q250" s="20"/>
      <c r="R250" s="20"/>
      <c r="S250" s="13" t="s">
        <v>1190</v>
      </c>
    </row>
    <row r="251" spans="1:19" ht="78.75">
      <c r="A251" s="13" t="s">
        <v>20</v>
      </c>
      <c r="B251" s="13" t="s">
        <v>1191</v>
      </c>
      <c r="C251" s="13" t="s">
        <v>1192</v>
      </c>
      <c r="D251" s="255">
        <v>1026700947668</v>
      </c>
      <c r="E251" s="37">
        <v>6719002488</v>
      </c>
      <c r="F251" s="41">
        <v>41978</v>
      </c>
      <c r="G251" s="16" t="s">
        <v>1193</v>
      </c>
      <c r="H251" s="16">
        <v>2015</v>
      </c>
      <c r="I251" s="13" t="s">
        <v>24</v>
      </c>
      <c r="J251" s="17" t="s">
        <v>25</v>
      </c>
      <c r="K251" s="17" t="s">
        <v>41</v>
      </c>
      <c r="L251" s="13" t="s">
        <v>348</v>
      </c>
      <c r="M251" s="37" t="s">
        <v>1189</v>
      </c>
      <c r="N251" s="24" t="s">
        <v>1194</v>
      </c>
      <c r="O251" s="18"/>
      <c r="P251" s="42"/>
      <c r="Q251" s="42"/>
      <c r="R251" s="42"/>
      <c r="S251" s="42"/>
    </row>
    <row r="252" spans="1:19" ht="409.5">
      <c r="A252" s="13" t="s">
        <v>20</v>
      </c>
      <c r="B252" s="13" t="s">
        <v>1195</v>
      </c>
      <c r="C252" s="13" t="s">
        <v>1196</v>
      </c>
      <c r="D252" s="255">
        <v>1026701435640</v>
      </c>
      <c r="E252" s="37">
        <v>6731012676</v>
      </c>
      <c r="F252" s="41">
        <v>41995</v>
      </c>
      <c r="G252" s="16" t="s">
        <v>1197</v>
      </c>
      <c r="H252" s="16">
        <v>2016</v>
      </c>
      <c r="I252" s="13" t="s">
        <v>24</v>
      </c>
      <c r="J252" s="17" t="s">
        <v>25</v>
      </c>
      <c r="K252" s="40" t="s">
        <v>1136</v>
      </c>
      <c r="L252" s="13" t="s">
        <v>1198</v>
      </c>
      <c r="M252" s="13" t="s">
        <v>1199</v>
      </c>
      <c r="N252" s="13" t="s">
        <v>1200</v>
      </c>
      <c r="O252" s="18"/>
      <c r="P252" s="42"/>
      <c r="Q252" s="42"/>
      <c r="R252" s="42"/>
      <c r="S252" s="42"/>
    </row>
    <row r="253" spans="1:19" ht="90">
      <c r="A253" s="13" t="s">
        <v>20</v>
      </c>
      <c r="B253" s="13" t="s">
        <v>1201</v>
      </c>
      <c r="C253" s="13" t="s">
        <v>1202</v>
      </c>
      <c r="D253" s="254">
        <v>1026700974816</v>
      </c>
      <c r="E253" s="13">
        <v>6708003000</v>
      </c>
      <c r="F253" s="15">
        <v>41997</v>
      </c>
      <c r="G253" s="16" t="s">
        <v>1203</v>
      </c>
      <c r="H253" s="16">
        <v>2017</v>
      </c>
      <c r="I253" s="13" t="s">
        <v>24</v>
      </c>
      <c r="J253" s="17" t="s">
        <v>25</v>
      </c>
      <c r="K253" s="17" t="s">
        <v>41</v>
      </c>
      <c r="L253" s="13" t="s">
        <v>89</v>
      </c>
      <c r="M253" s="13" t="s">
        <v>1204</v>
      </c>
      <c r="N253" s="13" t="s">
        <v>1205</v>
      </c>
      <c r="O253" s="24" t="s">
        <v>1206</v>
      </c>
      <c r="P253" s="15">
        <v>42865</v>
      </c>
      <c r="Q253" s="24" t="s">
        <v>1207</v>
      </c>
      <c r="R253" s="42"/>
      <c r="S253" s="42"/>
    </row>
    <row r="254" spans="1:19" ht="67.5">
      <c r="A254" s="13" t="s">
        <v>20</v>
      </c>
      <c r="B254" s="13" t="s">
        <v>1208</v>
      </c>
      <c r="C254" s="13" t="s">
        <v>1209</v>
      </c>
      <c r="D254" s="254">
        <v>1026700883747</v>
      </c>
      <c r="E254" s="13">
        <v>6711002285</v>
      </c>
      <c r="F254" s="41">
        <v>42003</v>
      </c>
      <c r="G254" s="16" t="s">
        <v>1210</v>
      </c>
      <c r="H254" s="16">
        <v>2019</v>
      </c>
      <c r="I254" s="13" t="s">
        <v>24</v>
      </c>
      <c r="J254" s="17" t="s">
        <v>25</v>
      </c>
      <c r="K254" s="17" t="s">
        <v>26</v>
      </c>
      <c r="L254" s="13" t="s">
        <v>57</v>
      </c>
      <c r="M254" s="13" t="s">
        <v>1211</v>
      </c>
      <c r="N254" s="13" t="s">
        <v>1212</v>
      </c>
      <c r="O254" s="18"/>
      <c r="P254" s="42"/>
      <c r="Q254" s="42"/>
      <c r="R254" s="42"/>
      <c r="S254" s="42"/>
    </row>
    <row r="255" spans="1:19" ht="67.5">
      <c r="A255" s="13" t="s">
        <v>242</v>
      </c>
      <c r="B255" s="13" t="s">
        <v>1213</v>
      </c>
      <c r="C255" s="13" t="s">
        <v>1214</v>
      </c>
      <c r="D255" s="254">
        <v>1026700886860</v>
      </c>
      <c r="E255" s="13">
        <v>6711002158</v>
      </c>
      <c r="F255" s="15">
        <v>42003</v>
      </c>
      <c r="G255" s="13"/>
      <c r="H255" s="13">
        <v>2020</v>
      </c>
      <c r="I255" s="43" t="s">
        <v>158</v>
      </c>
      <c r="J255" s="17" t="s">
        <v>25</v>
      </c>
      <c r="K255" s="17" t="s">
        <v>26</v>
      </c>
      <c r="L255" s="13" t="s">
        <v>57</v>
      </c>
      <c r="M255" s="13" t="s">
        <v>1211</v>
      </c>
      <c r="N255" s="13" t="s">
        <v>1215</v>
      </c>
      <c r="O255" s="18"/>
      <c r="P255" s="42"/>
      <c r="Q255" s="42"/>
      <c r="R255" s="42"/>
      <c r="S255" s="24" t="s">
        <v>1216</v>
      </c>
    </row>
    <row r="256" spans="1:19" ht="90">
      <c r="A256" s="13" t="s">
        <v>20</v>
      </c>
      <c r="B256" s="13" t="s">
        <v>1217</v>
      </c>
      <c r="C256" s="13" t="s">
        <v>1218</v>
      </c>
      <c r="D256" s="254">
        <v>1026700887377</v>
      </c>
      <c r="E256" s="13">
        <v>6711001972</v>
      </c>
      <c r="F256" s="15">
        <v>42003</v>
      </c>
      <c r="G256" s="16" t="s">
        <v>1219</v>
      </c>
      <c r="H256" s="16">
        <v>2021</v>
      </c>
      <c r="I256" s="13" t="s">
        <v>24</v>
      </c>
      <c r="J256" s="17" t="s">
        <v>25</v>
      </c>
      <c r="K256" s="17" t="s">
        <v>26</v>
      </c>
      <c r="L256" s="13" t="s">
        <v>57</v>
      </c>
      <c r="M256" s="13" t="s">
        <v>1211</v>
      </c>
      <c r="N256" s="13" t="s">
        <v>1220</v>
      </c>
      <c r="O256" s="18"/>
      <c r="P256" s="42"/>
      <c r="Q256" s="42"/>
      <c r="R256" s="42"/>
      <c r="S256" s="42"/>
    </row>
    <row r="257" spans="1:19" ht="67.5">
      <c r="A257" s="13" t="s">
        <v>20</v>
      </c>
      <c r="B257" s="13" t="s">
        <v>1221</v>
      </c>
      <c r="C257" s="13" t="s">
        <v>1222</v>
      </c>
      <c r="D257" s="254">
        <v>1066723006129</v>
      </c>
      <c r="E257" s="13">
        <v>6711012163</v>
      </c>
      <c r="F257" s="41">
        <v>42003</v>
      </c>
      <c r="G257" s="16" t="s">
        <v>1223</v>
      </c>
      <c r="H257" s="16">
        <v>2022</v>
      </c>
      <c r="I257" s="13" t="s">
        <v>24</v>
      </c>
      <c r="J257" s="17" t="s">
        <v>25</v>
      </c>
      <c r="K257" s="17" t="s">
        <v>41</v>
      </c>
      <c r="L257" s="13" t="s">
        <v>89</v>
      </c>
      <c r="M257" s="13" t="s">
        <v>1211</v>
      </c>
      <c r="N257" s="13" t="s">
        <v>1224</v>
      </c>
      <c r="O257" s="18"/>
      <c r="P257" s="42"/>
      <c r="Q257" s="42"/>
      <c r="R257" s="42"/>
      <c r="S257" s="42"/>
    </row>
    <row r="258" spans="1:19" ht="67.5">
      <c r="A258" s="13" t="s">
        <v>242</v>
      </c>
      <c r="B258" s="13" t="s">
        <v>1225</v>
      </c>
      <c r="C258" s="13" t="s">
        <v>1226</v>
      </c>
      <c r="D258" s="254">
        <v>1026700883648</v>
      </c>
      <c r="E258" s="13">
        <v>6711002239</v>
      </c>
      <c r="F258" s="41">
        <v>42003</v>
      </c>
      <c r="G258" s="13"/>
      <c r="H258" s="13">
        <v>2023</v>
      </c>
      <c r="I258" s="43" t="s">
        <v>158</v>
      </c>
      <c r="J258" s="41">
        <v>46386</v>
      </c>
      <c r="K258" s="17" t="s">
        <v>41</v>
      </c>
      <c r="L258" s="13" t="s">
        <v>89</v>
      </c>
      <c r="M258" s="13" t="s">
        <v>1211</v>
      </c>
      <c r="N258" s="13" t="s">
        <v>1215</v>
      </c>
      <c r="O258" s="18"/>
      <c r="P258" s="42"/>
      <c r="Q258" s="42"/>
      <c r="R258" s="42"/>
      <c r="S258" s="13" t="s">
        <v>1227</v>
      </c>
    </row>
    <row r="259" spans="1:19" ht="67.5">
      <c r="A259" s="13" t="s">
        <v>242</v>
      </c>
      <c r="B259" s="13" t="s">
        <v>1228</v>
      </c>
      <c r="C259" s="13" t="s">
        <v>1229</v>
      </c>
      <c r="D259" s="254">
        <v>1026700884187</v>
      </c>
      <c r="E259" s="13">
        <v>6711002253</v>
      </c>
      <c r="F259" s="41">
        <v>42003</v>
      </c>
      <c r="G259" s="13"/>
      <c r="H259" s="13">
        <v>2024</v>
      </c>
      <c r="I259" s="43" t="s">
        <v>158</v>
      </c>
      <c r="J259" s="17" t="s">
        <v>25</v>
      </c>
      <c r="K259" s="17" t="s">
        <v>41</v>
      </c>
      <c r="L259" s="13" t="s">
        <v>89</v>
      </c>
      <c r="M259" s="13" t="s">
        <v>1211</v>
      </c>
      <c r="N259" s="13" t="s">
        <v>1230</v>
      </c>
      <c r="O259" s="18"/>
      <c r="P259" s="42"/>
      <c r="Q259" s="42"/>
      <c r="R259" s="42"/>
      <c r="S259" s="37" t="s">
        <v>1231</v>
      </c>
    </row>
    <row r="260" spans="1:19" ht="67.5">
      <c r="A260" s="13" t="s">
        <v>20</v>
      </c>
      <c r="B260" s="13" t="s">
        <v>1232</v>
      </c>
      <c r="C260" s="13" t="s">
        <v>1233</v>
      </c>
      <c r="D260" s="254">
        <v>1026700883692</v>
      </c>
      <c r="E260" s="13">
        <v>6711002246</v>
      </c>
      <c r="F260" s="41">
        <v>42003</v>
      </c>
      <c r="G260" s="16" t="s">
        <v>1234</v>
      </c>
      <c r="H260" s="16">
        <v>2025</v>
      </c>
      <c r="I260" s="13" t="s">
        <v>24</v>
      </c>
      <c r="J260" s="17" t="s">
        <v>25</v>
      </c>
      <c r="K260" s="17" t="s">
        <v>41</v>
      </c>
      <c r="L260" s="13" t="s">
        <v>89</v>
      </c>
      <c r="M260" s="13" t="s">
        <v>1211</v>
      </c>
      <c r="N260" s="13" t="s">
        <v>1235</v>
      </c>
      <c r="O260" s="18"/>
      <c r="P260" s="42"/>
      <c r="Q260" s="42"/>
      <c r="R260" s="42"/>
      <c r="S260" s="42"/>
    </row>
    <row r="261" spans="1:19" ht="67.5">
      <c r="A261" s="13" t="s">
        <v>20</v>
      </c>
      <c r="B261" s="13" t="s">
        <v>1236</v>
      </c>
      <c r="C261" s="13" t="s">
        <v>1237</v>
      </c>
      <c r="D261" s="254">
        <v>1026700883780</v>
      </c>
      <c r="E261" s="13">
        <v>6711002165</v>
      </c>
      <c r="F261" s="41">
        <v>42003</v>
      </c>
      <c r="G261" s="16" t="s">
        <v>1238</v>
      </c>
      <c r="H261" s="16">
        <v>2026</v>
      </c>
      <c r="I261" s="43" t="s">
        <v>158</v>
      </c>
      <c r="J261" s="17" t="s">
        <v>25</v>
      </c>
      <c r="K261" s="17" t="s">
        <v>41</v>
      </c>
      <c r="L261" s="13" t="s">
        <v>89</v>
      </c>
      <c r="M261" s="13" t="s">
        <v>1211</v>
      </c>
      <c r="N261" s="13" t="s">
        <v>1224</v>
      </c>
      <c r="O261" s="18"/>
      <c r="P261" s="42"/>
      <c r="Q261" s="42"/>
      <c r="R261" s="42"/>
      <c r="S261" s="37" t="s">
        <v>1239</v>
      </c>
    </row>
    <row r="262" spans="1:19" ht="67.5">
      <c r="A262" s="13" t="s">
        <v>242</v>
      </c>
      <c r="B262" s="13" t="s">
        <v>1240</v>
      </c>
      <c r="C262" s="13" t="s">
        <v>1241</v>
      </c>
      <c r="D262" s="254">
        <v>1026700883736</v>
      </c>
      <c r="E262" s="13">
        <v>6711002214</v>
      </c>
      <c r="F262" s="41">
        <v>42003</v>
      </c>
      <c r="G262" s="13"/>
      <c r="H262" s="13">
        <v>2027</v>
      </c>
      <c r="I262" s="43" t="s">
        <v>158</v>
      </c>
      <c r="J262" s="17" t="s">
        <v>25</v>
      </c>
      <c r="K262" s="17" t="s">
        <v>41</v>
      </c>
      <c r="L262" s="13" t="s">
        <v>89</v>
      </c>
      <c r="M262" s="13" t="s">
        <v>1211</v>
      </c>
      <c r="N262" s="13" t="s">
        <v>1230</v>
      </c>
      <c r="O262" s="18"/>
      <c r="P262" s="42"/>
      <c r="Q262" s="42"/>
      <c r="R262" s="42"/>
      <c r="S262" s="37" t="s">
        <v>1242</v>
      </c>
    </row>
    <row r="263" spans="1:19" ht="67.5">
      <c r="A263" s="13" t="s">
        <v>20</v>
      </c>
      <c r="B263" s="13" t="s">
        <v>1243</v>
      </c>
      <c r="C263" s="13" t="s">
        <v>1244</v>
      </c>
      <c r="D263" s="254">
        <v>1026700887168</v>
      </c>
      <c r="E263" s="13">
        <v>6711002140</v>
      </c>
      <c r="F263" s="41">
        <v>42003</v>
      </c>
      <c r="G263" s="16" t="s">
        <v>1245</v>
      </c>
      <c r="H263" s="16">
        <v>2028</v>
      </c>
      <c r="I263" s="13" t="s">
        <v>24</v>
      </c>
      <c r="J263" s="17" t="s">
        <v>25</v>
      </c>
      <c r="K263" s="17" t="s">
        <v>41</v>
      </c>
      <c r="L263" s="13" t="s">
        <v>89</v>
      </c>
      <c r="M263" s="13" t="s">
        <v>1211</v>
      </c>
      <c r="N263" s="13" t="s">
        <v>1224</v>
      </c>
      <c r="O263" s="18"/>
      <c r="P263" s="42"/>
      <c r="Q263" s="42"/>
      <c r="R263" s="42"/>
      <c r="S263" s="42"/>
    </row>
    <row r="264" spans="1:19" ht="67.5">
      <c r="A264" s="13" t="s">
        <v>20</v>
      </c>
      <c r="B264" s="13" t="s">
        <v>1246</v>
      </c>
      <c r="C264" s="13" t="s">
        <v>1247</v>
      </c>
      <c r="D264" s="254">
        <v>1056730006850</v>
      </c>
      <c r="E264" s="13">
        <v>6711011995</v>
      </c>
      <c r="F264" s="41">
        <v>42003</v>
      </c>
      <c r="G264" s="16" t="s">
        <v>1248</v>
      </c>
      <c r="H264" s="16">
        <v>2029</v>
      </c>
      <c r="I264" s="13" t="s">
        <v>24</v>
      </c>
      <c r="J264" s="17" t="s">
        <v>25</v>
      </c>
      <c r="K264" s="17" t="s">
        <v>41</v>
      </c>
      <c r="L264" s="13" t="s">
        <v>89</v>
      </c>
      <c r="M264" s="13" t="s">
        <v>1211</v>
      </c>
      <c r="N264" s="13" t="s">
        <v>1249</v>
      </c>
      <c r="O264" s="18"/>
      <c r="P264" s="42"/>
      <c r="Q264" s="42"/>
      <c r="R264" s="42"/>
      <c r="S264" s="42"/>
    </row>
    <row r="265" spans="1:19" ht="67.5">
      <c r="A265" s="13" t="s">
        <v>20</v>
      </c>
      <c r="B265" s="13" t="s">
        <v>1250</v>
      </c>
      <c r="C265" s="13" t="s">
        <v>1251</v>
      </c>
      <c r="D265" s="255">
        <v>1126722001031</v>
      </c>
      <c r="E265" s="37">
        <v>6722028038</v>
      </c>
      <c r="F265" s="41">
        <v>42003</v>
      </c>
      <c r="G265" s="16" t="s">
        <v>1252</v>
      </c>
      <c r="H265" s="16">
        <v>2030</v>
      </c>
      <c r="I265" s="43" t="s">
        <v>158</v>
      </c>
      <c r="J265" s="17" t="s">
        <v>25</v>
      </c>
      <c r="K265" s="17" t="s">
        <v>41</v>
      </c>
      <c r="L265" s="13" t="s">
        <v>89</v>
      </c>
      <c r="M265" s="13" t="s">
        <v>1211</v>
      </c>
      <c r="N265" s="13" t="s">
        <v>1224</v>
      </c>
      <c r="O265" s="18"/>
      <c r="P265" s="42"/>
      <c r="Q265" s="42"/>
      <c r="R265" s="42"/>
      <c r="S265" s="24" t="s">
        <v>1253</v>
      </c>
    </row>
    <row r="266" spans="1:19" ht="67.5">
      <c r="A266" s="13" t="s">
        <v>20</v>
      </c>
      <c r="B266" s="13" t="s">
        <v>1254</v>
      </c>
      <c r="C266" s="13" t="s">
        <v>1255</v>
      </c>
      <c r="D266" s="254">
        <v>1026700883824</v>
      </c>
      <c r="E266" s="13">
        <v>6711002334</v>
      </c>
      <c r="F266" s="41">
        <v>42003</v>
      </c>
      <c r="G266" s="16" t="s">
        <v>1256</v>
      </c>
      <c r="H266" s="16">
        <v>2032</v>
      </c>
      <c r="I266" s="13" t="s">
        <v>24</v>
      </c>
      <c r="J266" s="17" t="s">
        <v>25</v>
      </c>
      <c r="K266" s="17" t="s">
        <v>590</v>
      </c>
      <c r="L266" s="13" t="s">
        <v>49</v>
      </c>
      <c r="M266" s="13" t="s">
        <v>1211</v>
      </c>
      <c r="N266" s="13" t="s">
        <v>1257</v>
      </c>
      <c r="O266" s="18"/>
      <c r="P266" s="42"/>
      <c r="Q266" s="42"/>
      <c r="R266" s="42"/>
      <c r="S266" s="42"/>
    </row>
    <row r="267" spans="1:19" ht="90">
      <c r="A267" s="13" t="s">
        <v>20</v>
      </c>
      <c r="B267" s="13" t="s">
        <v>1258</v>
      </c>
      <c r="C267" s="13" t="s">
        <v>1259</v>
      </c>
      <c r="D267" s="254">
        <v>1026700632815</v>
      </c>
      <c r="E267" s="13">
        <v>6710003416</v>
      </c>
      <c r="F267" s="41">
        <v>42004</v>
      </c>
      <c r="G267" s="16" t="s">
        <v>1260</v>
      </c>
      <c r="H267" s="16">
        <v>2034</v>
      </c>
      <c r="I267" s="13" t="s">
        <v>24</v>
      </c>
      <c r="J267" s="17" t="s">
        <v>25</v>
      </c>
      <c r="K267" s="17" t="s">
        <v>26</v>
      </c>
      <c r="L267" s="13" t="s">
        <v>57</v>
      </c>
      <c r="M267" s="13" t="s">
        <v>1261</v>
      </c>
      <c r="N267" s="24" t="s">
        <v>812</v>
      </c>
      <c r="O267" s="18"/>
      <c r="P267" s="42"/>
      <c r="Q267" s="42"/>
      <c r="R267" s="42"/>
      <c r="S267" s="42"/>
    </row>
    <row r="268" spans="1:19" ht="67.5">
      <c r="A268" s="13" t="s">
        <v>20</v>
      </c>
      <c r="B268" s="13" t="s">
        <v>1262</v>
      </c>
      <c r="C268" s="13" t="s">
        <v>1263</v>
      </c>
      <c r="D268" s="254">
        <v>1026700634388</v>
      </c>
      <c r="E268" s="13">
        <v>6710003092</v>
      </c>
      <c r="F268" s="41">
        <v>42004</v>
      </c>
      <c r="G268" s="16" t="s">
        <v>1264</v>
      </c>
      <c r="H268" s="16">
        <v>2035</v>
      </c>
      <c r="I268" s="13" t="s">
        <v>24</v>
      </c>
      <c r="J268" s="17" t="s">
        <v>25</v>
      </c>
      <c r="K268" s="17" t="s">
        <v>26</v>
      </c>
      <c r="L268" s="13" t="s">
        <v>57</v>
      </c>
      <c r="M268" s="13" t="s">
        <v>1261</v>
      </c>
      <c r="N268" s="13" t="s">
        <v>965</v>
      </c>
      <c r="O268" s="18"/>
      <c r="P268" s="42"/>
      <c r="Q268" s="42"/>
      <c r="R268" s="42"/>
      <c r="S268" s="42"/>
    </row>
    <row r="269" spans="1:19" ht="78.75">
      <c r="A269" s="13" t="s">
        <v>20</v>
      </c>
      <c r="B269" s="13" t="s">
        <v>1265</v>
      </c>
      <c r="C269" s="13" t="s">
        <v>1266</v>
      </c>
      <c r="D269" s="254">
        <v>1026700632166</v>
      </c>
      <c r="E269" s="13">
        <v>6710003261</v>
      </c>
      <c r="F269" s="41">
        <v>42004</v>
      </c>
      <c r="G269" s="16" t="s">
        <v>1267</v>
      </c>
      <c r="H269" s="16">
        <v>2036</v>
      </c>
      <c r="I269" s="13" t="s">
        <v>24</v>
      </c>
      <c r="J269" s="17" t="s">
        <v>25</v>
      </c>
      <c r="K269" s="17" t="s">
        <v>41</v>
      </c>
      <c r="L269" s="13" t="s">
        <v>89</v>
      </c>
      <c r="M269" s="13" t="s">
        <v>1261</v>
      </c>
      <c r="N269" s="13" t="s">
        <v>965</v>
      </c>
      <c r="O269" s="24" t="s">
        <v>1268</v>
      </c>
      <c r="P269" s="41">
        <v>42930</v>
      </c>
      <c r="Q269" s="24" t="s">
        <v>1269</v>
      </c>
      <c r="R269" s="42"/>
      <c r="S269" s="42"/>
    </row>
    <row r="270" spans="1:19" ht="157.5">
      <c r="A270" s="13" t="s">
        <v>20</v>
      </c>
      <c r="B270" s="13" t="s">
        <v>1270</v>
      </c>
      <c r="C270" s="13" t="s">
        <v>1271</v>
      </c>
      <c r="D270" s="254">
        <v>1026700631935</v>
      </c>
      <c r="E270" s="13">
        <v>6710003102</v>
      </c>
      <c r="F270" s="41">
        <v>42004</v>
      </c>
      <c r="G270" s="16" t="s">
        <v>1272</v>
      </c>
      <c r="H270" s="16">
        <v>2038</v>
      </c>
      <c r="I270" s="13" t="s">
        <v>24</v>
      </c>
      <c r="J270" s="17" t="s">
        <v>25</v>
      </c>
      <c r="K270" s="17" t="s">
        <v>41</v>
      </c>
      <c r="L270" s="13" t="s">
        <v>1273</v>
      </c>
      <c r="M270" s="13" t="s">
        <v>1261</v>
      </c>
      <c r="N270" s="13" t="s">
        <v>1274</v>
      </c>
      <c r="O270" s="18"/>
      <c r="P270" s="42"/>
      <c r="Q270" s="42"/>
      <c r="R270" s="42"/>
      <c r="S270" s="42"/>
    </row>
    <row r="271" spans="1:19" ht="123.75">
      <c r="A271" s="13" t="s">
        <v>20</v>
      </c>
      <c r="B271" s="13" t="s">
        <v>1275</v>
      </c>
      <c r="C271" s="13" t="s">
        <v>1276</v>
      </c>
      <c r="D271" s="254">
        <v>1026700632133</v>
      </c>
      <c r="E271" s="13">
        <v>6710003254</v>
      </c>
      <c r="F271" s="41">
        <v>42004</v>
      </c>
      <c r="G271" s="16" t="s">
        <v>1277</v>
      </c>
      <c r="H271" s="16">
        <v>2039</v>
      </c>
      <c r="I271" s="13" t="s">
        <v>24</v>
      </c>
      <c r="J271" s="17" t="s">
        <v>25</v>
      </c>
      <c r="K271" s="17" t="s">
        <v>41</v>
      </c>
      <c r="L271" s="13" t="s">
        <v>1278</v>
      </c>
      <c r="M271" s="13" t="s">
        <v>1261</v>
      </c>
      <c r="N271" s="13" t="s">
        <v>1279</v>
      </c>
      <c r="O271" s="18"/>
      <c r="P271" s="42"/>
      <c r="Q271" s="42"/>
      <c r="R271" s="42"/>
      <c r="S271" s="42"/>
    </row>
    <row r="272" spans="1:19" ht="168.75">
      <c r="A272" s="13" t="s">
        <v>20</v>
      </c>
      <c r="B272" s="13" t="s">
        <v>1280</v>
      </c>
      <c r="C272" s="13" t="s">
        <v>1281</v>
      </c>
      <c r="D272" s="254">
        <v>1026700950539</v>
      </c>
      <c r="E272" s="13">
        <v>6726008850</v>
      </c>
      <c r="F272" s="41">
        <v>42034</v>
      </c>
      <c r="G272" s="16" t="s">
        <v>1282</v>
      </c>
      <c r="H272" s="16">
        <v>2040</v>
      </c>
      <c r="I272" s="13" t="s">
        <v>24</v>
      </c>
      <c r="J272" s="17" t="s">
        <v>25</v>
      </c>
      <c r="K272" s="17" t="s">
        <v>41</v>
      </c>
      <c r="L272" s="13" t="s">
        <v>1283</v>
      </c>
      <c r="M272" s="13" t="s">
        <v>1284</v>
      </c>
      <c r="N272" s="13" t="s">
        <v>1285</v>
      </c>
      <c r="O272" s="18"/>
      <c r="P272" s="42"/>
      <c r="Q272" s="42"/>
      <c r="R272" s="42"/>
      <c r="S272" s="42"/>
    </row>
    <row r="273" spans="1:31" ht="258.75">
      <c r="A273" s="13" t="s">
        <v>20</v>
      </c>
      <c r="B273" s="13" t="s">
        <v>1286</v>
      </c>
      <c r="C273" s="13" t="s">
        <v>1287</v>
      </c>
      <c r="D273" s="253">
        <v>1026700950451</v>
      </c>
      <c r="E273" s="13">
        <v>6726008681</v>
      </c>
      <c r="F273" s="41">
        <v>42034</v>
      </c>
      <c r="G273" s="16" t="s">
        <v>1288</v>
      </c>
      <c r="H273" s="16">
        <v>2041</v>
      </c>
      <c r="I273" s="13" t="s">
        <v>24</v>
      </c>
      <c r="J273" s="17" t="s">
        <v>25</v>
      </c>
      <c r="K273" s="17" t="s">
        <v>26</v>
      </c>
      <c r="L273" s="13" t="s">
        <v>1289</v>
      </c>
      <c r="M273" s="13" t="s">
        <v>1284</v>
      </c>
      <c r="N273" s="24" t="s">
        <v>1290</v>
      </c>
      <c r="O273" s="18"/>
      <c r="P273" s="42"/>
      <c r="Q273" s="42"/>
      <c r="R273" s="42"/>
      <c r="S273" s="42"/>
    </row>
    <row r="274" spans="1:31" ht="67.5">
      <c r="A274" s="13" t="s">
        <v>242</v>
      </c>
      <c r="B274" s="13" t="s">
        <v>1291</v>
      </c>
      <c r="C274" s="13" t="s">
        <v>1292</v>
      </c>
      <c r="D274" s="253">
        <v>1026700948086</v>
      </c>
      <c r="E274" s="13">
        <v>6726007470</v>
      </c>
      <c r="F274" s="41">
        <v>42037</v>
      </c>
      <c r="G274" s="13"/>
      <c r="H274" s="13">
        <v>2042</v>
      </c>
      <c r="I274" s="43" t="s">
        <v>158</v>
      </c>
      <c r="J274" s="41">
        <v>46420</v>
      </c>
      <c r="K274" s="17" t="s">
        <v>214</v>
      </c>
      <c r="L274" s="13" t="s">
        <v>215</v>
      </c>
      <c r="M274" s="13" t="s">
        <v>1293</v>
      </c>
      <c r="N274" s="24" t="s">
        <v>629</v>
      </c>
      <c r="O274" s="18"/>
      <c r="P274" s="42"/>
      <c r="Q274" s="42"/>
      <c r="R274" s="42"/>
      <c r="S274" s="24" t="s">
        <v>1294</v>
      </c>
    </row>
    <row r="275" spans="1:31" ht="67.5">
      <c r="A275" s="13" t="s">
        <v>20</v>
      </c>
      <c r="B275" s="13" t="s">
        <v>1295</v>
      </c>
      <c r="C275" s="13" t="s">
        <v>1296</v>
      </c>
      <c r="D275" s="256">
        <v>1026700886717</v>
      </c>
      <c r="E275" s="44">
        <v>6723006943</v>
      </c>
      <c r="F275" s="45">
        <v>42074</v>
      </c>
      <c r="G275" s="16" t="s">
        <v>1297</v>
      </c>
      <c r="H275" s="16">
        <v>2043</v>
      </c>
      <c r="I275" s="13" t="s">
        <v>24</v>
      </c>
      <c r="J275" s="17" t="s">
        <v>25</v>
      </c>
      <c r="K275" s="17" t="s">
        <v>26</v>
      </c>
      <c r="L275" s="46" t="s">
        <v>182</v>
      </c>
      <c r="M275" s="46" t="s">
        <v>1298</v>
      </c>
      <c r="N275" s="47" t="s">
        <v>1299</v>
      </c>
      <c r="O275" s="48"/>
      <c r="P275" s="49"/>
      <c r="Q275" s="49"/>
      <c r="R275" s="49"/>
      <c r="S275" s="49"/>
      <c r="T275" s="50"/>
      <c r="U275" s="50"/>
      <c r="V275" s="50"/>
      <c r="W275" s="50"/>
      <c r="X275" s="50"/>
      <c r="Y275" s="50"/>
      <c r="Z275" s="50"/>
      <c r="AA275" s="50"/>
      <c r="AB275" s="50"/>
      <c r="AC275" s="50"/>
      <c r="AD275" s="50"/>
      <c r="AE275" s="50"/>
    </row>
    <row r="276" spans="1:31" ht="67.5">
      <c r="A276" s="13" t="s">
        <v>20</v>
      </c>
      <c r="B276" s="13" t="s">
        <v>1300</v>
      </c>
      <c r="C276" s="13" t="s">
        <v>1301</v>
      </c>
      <c r="D276" s="256">
        <v>1026700885507</v>
      </c>
      <c r="E276" s="44">
        <v>6723007383</v>
      </c>
      <c r="F276" s="45">
        <v>42074</v>
      </c>
      <c r="G276" s="16" t="s">
        <v>1302</v>
      </c>
      <c r="H276" s="16">
        <v>2044</v>
      </c>
      <c r="I276" s="13" t="s">
        <v>24</v>
      </c>
      <c r="J276" s="17" t="s">
        <v>25</v>
      </c>
      <c r="K276" s="17" t="s">
        <v>26</v>
      </c>
      <c r="L276" s="46" t="s">
        <v>57</v>
      </c>
      <c r="M276" s="46" t="s">
        <v>1298</v>
      </c>
      <c r="N276" s="47" t="s">
        <v>1167</v>
      </c>
      <c r="O276" s="48"/>
      <c r="P276" s="49"/>
      <c r="Q276" s="49"/>
      <c r="R276" s="49"/>
      <c r="S276" s="49"/>
      <c r="T276" s="50"/>
      <c r="U276" s="50"/>
      <c r="V276" s="50"/>
      <c r="W276" s="50"/>
      <c r="X276" s="50"/>
      <c r="Y276" s="50"/>
      <c r="Z276" s="50"/>
      <c r="AA276" s="50"/>
      <c r="AB276" s="50"/>
      <c r="AC276" s="50"/>
      <c r="AD276" s="50"/>
      <c r="AE276" s="50"/>
    </row>
    <row r="277" spans="1:31" ht="67.5">
      <c r="A277" s="13" t="s">
        <v>20</v>
      </c>
      <c r="B277" s="13" t="s">
        <v>1303</v>
      </c>
      <c r="C277" s="13" t="s">
        <v>1304</v>
      </c>
      <c r="D277" s="256">
        <v>1026700886992</v>
      </c>
      <c r="E277" s="44">
        <v>6723007009</v>
      </c>
      <c r="F277" s="45">
        <v>42074</v>
      </c>
      <c r="G277" s="16" t="s">
        <v>1305</v>
      </c>
      <c r="H277" s="16">
        <v>2045</v>
      </c>
      <c r="I277" s="13" t="s">
        <v>24</v>
      </c>
      <c r="J277" s="17" t="s">
        <v>25</v>
      </c>
      <c r="K277" s="17" t="s">
        <v>26</v>
      </c>
      <c r="L277" s="46" t="s">
        <v>57</v>
      </c>
      <c r="M277" s="46" t="s">
        <v>1298</v>
      </c>
      <c r="N277" s="47" t="s">
        <v>1299</v>
      </c>
      <c r="O277" s="48"/>
      <c r="P277" s="49"/>
      <c r="Q277" s="49"/>
      <c r="R277" s="49"/>
      <c r="S277" s="49"/>
      <c r="T277" s="50"/>
      <c r="U277" s="50"/>
      <c r="V277" s="50"/>
      <c r="W277" s="50"/>
      <c r="X277" s="50"/>
      <c r="Y277" s="50"/>
      <c r="Z277" s="50"/>
      <c r="AA277" s="50"/>
      <c r="AB277" s="50"/>
      <c r="AC277" s="50"/>
      <c r="AD277" s="50"/>
      <c r="AE277" s="50"/>
    </row>
    <row r="278" spans="1:31" ht="67.5">
      <c r="A278" s="13" t="s">
        <v>20</v>
      </c>
      <c r="B278" s="13" t="s">
        <v>1306</v>
      </c>
      <c r="C278" s="13" t="s">
        <v>1307</v>
      </c>
      <c r="D278" s="256">
        <v>1026700885485</v>
      </c>
      <c r="E278" s="44">
        <v>6723007070</v>
      </c>
      <c r="F278" s="45">
        <v>42074</v>
      </c>
      <c r="G278" s="16" t="s">
        <v>1308</v>
      </c>
      <c r="H278" s="16">
        <v>2046</v>
      </c>
      <c r="I278" s="13" t="s">
        <v>24</v>
      </c>
      <c r="J278" s="17" t="s">
        <v>25</v>
      </c>
      <c r="K278" s="17" t="s">
        <v>26</v>
      </c>
      <c r="L278" s="46" t="s">
        <v>57</v>
      </c>
      <c r="M278" s="46" t="s">
        <v>1298</v>
      </c>
      <c r="N278" s="47" t="s">
        <v>1274</v>
      </c>
      <c r="O278" s="48"/>
      <c r="P278" s="49"/>
      <c r="Q278" s="49"/>
      <c r="R278" s="49"/>
      <c r="S278" s="49"/>
      <c r="T278" s="50"/>
      <c r="U278" s="50"/>
      <c r="V278" s="50"/>
      <c r="W278" s="50"/>
      <c r="X278" s="50"/>
      <c r="Y278" s="50"/>
      <c r="Z278" s="50"/>
      <c r="AA278" s="50"/>
      <c r="AB278" s="50"/>
      <c r="AC278" s="50"/>
      <c r="AD278" s="50"/>
      <c r="AE278" s="50"/>
    </row>
    <row r="279" spans="1:31" ht="78.75">
      <c r="A279" s="13" t="s">
        <v>20</v>
      </c>
      <c r="B279" s="13" t="s">
        <v>1309</v>
      </c>
      <c r="C279" s="13" t="s">
        <v>1310</v>
      </c>
      <c r="D279" s="257">
        <v>1026700886410</v>
      </c>
      <c r="E279" s="51">
        <v>6723007048</v>
      </c>
      <c r="F279" s="45">
        <v>42074</v>
      </c>
      <c r="G279" s="16" t="s">
        <v>1311</v>
      </c>
      <c r="H279" s="16">
        <v>2047</v>
      </c>
      <c r="I279" s="13" t="s">
        <v>24</v>
      </c>
      <c r="J279" s="17" t="s">
        <v>25</v>
      </c>
      <c r="K279" s="17" t="s">
        <v>26</v>
      </c>
      <c r="L279" s="52" t="s">
        <v>57</v>
      </c>
      <c r="M279" s="46" t="s">
        <v>1298</v>
      </c>
      <c r="N279" s="47" t="s">
        <v>1312</v>
      </c>
      <c r="O279" s="48"/>
      <c r="P279" s="49"/>
      <c r="Q279" s="49"/>
      <c r="R279" s="49"/>
      <c r="S279" s="49"/>
      <c r="T279" s="50"/>
      <c r="U279" s="50"/>
      <c r="V279" s="50"/>
      <c r="W279" s="50"/>
      <c r="X279" s="50"/>
      <c r="Y279" s="50"/>
      <c r="Z279" s="50"/>
      <c r="AA279" s="50"/>
      <c r="AB279" s="50"/>
      <c r="AC279" s="50"/>
      <c r="AD279" s="50"/>
      <c r="AE279" s="50"/>
    </row>
    <row r="280" spans="1:31" ht="78.75">
      <c r="A280" s="13" t="s">
        <v>20</v>
      </c>
      <c r="B280" s="13" t="s">
        <v>1313</v>
      </c>
      <c r="C280" s="13" t="s">
        <v>1314</v>
      </c>
      <c r="D280" s="256">
        <v>1026700886123</v>
      </c>
      <c r="E280" s="53">
        <v>6723006950</v>
      </c>
      <c r="F280" s="45">
        <v>42074</v>
      </c>
      <c r="G280" s="16" t="s">
        <v>1315</v>
      </c>
      <c r="H280" s="16">
        <v>2048</v>
      </c>
      <c r="I280" s="13" t="s">
        <v>24</v>
      </c>
      <c r="J280" s="17" t="s">
        <v>25</v>
      </c>
      <c r="K280" s="17" t="s">
        <v>26</v>
      </c>
      <c r="L280" s="46" t="s">
        <v>182</v>
      </c>
      <c r="M280" s="46" t="s">
        <v>1298</v>
      </c>
      <c r="N280" s="47" t="s">
        <v>1299</v>
      </c>
      <c r="O280" s="48"/>
      <c r="P280" s="49"/>
      <c r="Q280" s="49"/>
      <c r="R280" s="49"/>
      <c r="S280" s="49"/>
      <c r="T280" s="50"/>
      <c r="U280" s="50"/>
      <c r="V280" s="50"/>
      <c r="W280" s="50"/>
      <c r="X280" s="50"/>
      <c r="Y280" s="50"/>
      <c r="Z280" s="50"/>
      <c r="AA280" s="50"/>
      <c r="AB280" s="50"/>
      <c r="AC280" s="50"/>
      <c r="AD280" s="50"/>
      <c r="AE280" s="50"/>
    </row>
    <row r="281" spans="1:31" ht="67.5">
      <c r="A281" s="13" t="s">
        <v>20</v>
      </c>
      <c r="B281" s="13" t="s">
        <v>1316</v>
      </c>
      <c r="C281" s="13" t="s">
        <v>1317</v>
      </c>
      <c r="D281" s="256">
        <v>1026700886189</v>
      </c>
      <c r="E281" s="44">
        <v>6723007545</v>
      </c>
      <c r="F281" s="45">
        <v>42074</v>
      </c>
      <c r="G281" s="16" t="s">
        <v>1318</v>
      </c>
      <c r="H281" s="16">
        <v>2049</v>
      </c>
      <c r="I281" s="13" t="s">
        <v>24</v>
      </c>
      <c r="J281" s="17" t="s">
        <v>25</v>
      </c>
      <c r="K281" s="17" t="s">
        <v>26</v>
      </c>
      <c r="L281" s="46" t="s">
        <v>728</v>
      </c>
      <c r="M281" s="46" t="s">
        <v>1298</v>
      </c>
      <c r="N281" s="47" t="s">
        <v>1167</v>
      </c>
      <c r="O281" s="48"/>
      <c r="P281" s="49"/>
      <c r="Q281" s="49"/>
      <c r="R281" s="49"/>
      <c r="S281" s="49"/>
      <c r="T281" s="50"/>
      <c r="U281" s="50"/>
      <c r="V281" s="50"/>
      <c r="W281" s="50"/>
      <c r="X281" s="50"/>
      <c r="Y281" s="50"/>
      <c r="Z281" s="50"/>
      <c r="AA281" s="50"/>
      <c r="AB281" s="50"/>
      <c r="AC281" s="50"/>
      <c r="AD281" s="50"/>
      <c r="AE281" s="50"/>
    </row>
    <row r="282" spans="1:31" ht="67.5">
      <c r="A282" s="13" t="s">
        <v>20</v>
      </c>
      <c r="B282" s="13" t="s">
        <v>1319</v>
      </c>
      <c r="C282" s="13" t="s">
        <v>1320</v>
      </c>
      <c r="D282" s="256">
        <v>1026700886046</v>
      </c>
      <c r="E282" s="44">
        <v>6723006975</v>
      </c>
      <c r="F282" s="45">
        <v>42074</v>
      </c>
      <c r="G282" s="16" t="s">
        <v>1321</v>
      </c>
      <c r="H282" s="16">
        <v>2050</v>
      </c>
      <c r="I282" s="13" t="s">
        <v>24</v>
      </c>
      <c r="J282" s="17" t="s">
        <v>25</v>
      </c>
      <c r="K282" s="17" t="s">
        <v>26</v>
      </c>
      <c r="L282" s="46" t="s">
        <v>57</v>
      </c>
      <c r="M282" s="46" t="s">
        <v>1298</v>
      </c>
      <c r="N282" s="47" t="s">
        <v>1167</v>
      </c>
      <c r="O282" s="48"/>
      <c r="P282" s="49"/>
      <c r="Q282" s="49"/>
      <c r="R282" s="49"/>
      <c r="S282" s="49"/>
      <c r="T282" s="50"/>
      <c r="U282" s="50"/>
      <c r="V282" s="50"/>
      <c r="W282" s="50"/>
      <c r="X282" s="50"/>
      <c r="Y282" s="50"/>
      <c r="Z282" s="50"/>
      <c r="AA282" s="50"/>
      <c r="AB282" s="50"/>
      <c r="AC282" s="50"/>
      <c r="AD282" s="50"/>
      <c r="AE282" s="50"/>
    </row>
    <row r="283" spans="1:31" ht="67.5">
      <c r="A283" s="13" t="s">
        <v>20</v>
      </c>
      <c r="B283" s="13" t="s">
        <v>1322</v>
      </c>
      <c r="C283" s="13" t="s">
        <v>1323</v>
      </c>
      <c r="D283" s="256">
        <v>1026700886190</v>
      </c>
      <c r="E283" s="44">
        <v>6723007471</v>
      </c>
      <c r="F283" s="45">
        <v>42074</v>
      </c>
      <c r="G283" s="16" t="s">
        <v>1324</v>
      </c>
      <c r="H283" s="16">
        <v>2051</v>
      </c>
      <c r="I283" s="13" t="s">
        <v>24</v>
      </c>
      <c r="J283" s="17" t="s">
        <v>25</v>
      </c>
      <c r="K283" s="17" t="s">
        <v>41</v>
      </c>
      <c r="L283" s="54" t="s">
        <v>89</v>
      </c>
      <c r="M283" s="46" t="s">
        <v>1298</v>
      </c>
      <c r="N283" s="47" t="s">
        <v>1167</v>
      </c>
      <c r="O283" s="48"/>
      <c r="P283" s="49"/>
      <c r="Q283" s="49"/>
      <c r="R283" s="49"/>
      <c r="S283" s="49"/>
      <c r="T283" s="50"/>
      <c r="U283" s="50"/>
      <c r="V283" s="50"/>
      <c r="W283" s="50"/>
      <c r="X283" s="50"/>
      <c r="Y283" s="50"/>
      <c r="Z283" s="50"/>
      <c r="AA283" s="50"/>
      <c r="AB283" s="50"/>
      <c r="AC283" s="50"/>
      <c r="AD283" s="50"/>
      <c r="AE283" s="50"/>
    </row>
    <row r="284" spans="1:31" ht="168.75">
      <c r="A284" s="13" t="s">
        <v>20</v>
      </c>
      <c r="B284" s="13" t="s">
        <v>1325</v>
      </c>
      <c r="C284" s="13" t="s">
        <v>1326</v>
      </c>
      <c r="D284" s="256">
        <v>1026700886563</v>
      </c>
      <c r="E284" s="44">
        <v>6723007016</v>
      </c>
      <c r="F284" s="45">
        <v>42074</v>
      </c>
      <c r="G284" s="16" t="s">
        <v>1327</v>
      </c>
      <c r="H284" s="16">
        <v>2052</v>
      </c>
      <c r="I284" s="13" t="s">
        <v>24</v>
      </c>
      <c r="J284" s="17" t="s">
        <v>25</v>
      </c>
      <c r="K284" s="17" t="s">
        <v>41</v>
      </c>
      <c r="L284" s="46" t="s">
        <v>1328</v>
      </c>
      <c r="M284" s="46" t="s">
        <v>1298</v>
      </c>
      <c r="N284" s="47" t="s">
        <v>1329</v>
      </c>
      <c r="O284" s="48"/>
      <c r="P284" s="49"/>
      <c r="Q284" s="49"/>
      <c r="R284" s="49"/>
      <c r="S284" s="49"/>
      <c r="T284" s="50"/>
      <c r="U284" s="50"/>
      <c r="V284" s="50"/>
      <c r="W284" s="50"/>
      <c r="X284" s="50"/>
      <c r="Y284" s="50"/>
      <c r="Z284" s="50"/>
      <c r="AA284" s="50"/>
      <c r="AB284" s="50"/>
      <c r="AC284" s="50"/>
      <c r="AD284" s="50"/>
      <c r="AE284" s="50"/>
    </row>
    <row r="285" spans="1:31" ht="67.5">
      <c r="A285" s="13" t="s">
        <v>20</v>
      </c>
      <c r="B285" s="13" t="s">
        <v>1330</v>
      </c>
      <c r="C285" s="13" t="s">
        <v>1331</v>
      </c>
      <c r="D285" s="256">
        <v>1026700886178</v>
      </c>
      <c r="E285" s="44">
        <v>6723007464</v>
      </c>
      <c r="F285" s="45">
        <v>42074</v>
      </c>
      <c r="G285" s="16" t="s">
        <v>1332</v>
      </c>
      <c r="H285" s="16">
        <v>2053</v>
      </c>
      <c r="I285" s="43" t="s">
        <v>158</v>
      </c>
      <c r="J285" s="17" t="s">
        <v>25</v>
      </c>
      <c r="K285" s="17" t="s">
        <v>48</v>
      </c>
      <c r="L285" s="46" t="s">
        <v>159</v>
      </c>
      <c r="M285" s="46" t="s">
        <v>1298</v>
      </c>
      <c r="N285" s="47" t="s">
        <v>1333</v>
      </c>
      <c r="O285" s="48"/>
      <c r="P285" s="49"/>
      <c r="Q285" s="49"/>
      <c r="R285" s="49"/>
      <c r="S285" s="24" t="s">
        <v>1334</v>
      </c>
      <c r="T285" s="50"/>
      <c r="U285" s="50"/>
      <c r="V285" s="50"/>
      <c r="W285" s="50"/>
      <c r="X285" s="50"/>
      <c r="Y285" s="50"/>
      <c r="Z285" s="50"/>
      <c r="AA285" s="50"/>
      <c r="AB285" s="50"/>
      <c r="AC285" s="50"/>
      <c r="AD285" s="50"/>
      <c r="AE285" s="50"/>
    </row>
    <row r="286" spans="1:31" ht="67.5">
      <c r="A286" s="13" t="s">
        <v>20</v>
      </c>
      <c r="B286" s="13" t="s">
        <v>1335</v>
      </c>
      <c r="C286" s="13" t="s">
        <v>1336</v>
      </c>
      <c r="D286" s="256">
        <v>1026700884572</v>
      </c>
      <c r="E286" s="44">
        <v>6723007129</v>
      </c>
      <c r="F286" s="45">
        <v>42074</v>
      </c>
      <c r="G286" s="16" t="s">
        <v>1337</v>
      </c>
      <c r="H286" s="16">
        <v>2054</v>
      </c>
      <c r="I286" s="13" t="s">
        <v>24</v>
      </c>
      <c r="J286" s="17" t="s">
        <v>25</v>
      </c>
      <c r="K286" s="17" t="s">
        <v>41</v>
      </c>
      <c r="L286" s="46" t="s">
        <v>89</v>
      </c>
      <c r="M286" s="46" t="s">
        <v>1298</v>
      </c>
      <c r="N286" s="47" t="s">
        <v>1167</v>
      </c>
      <c r="O286" s="48"/>
      <c r="P286" s="49"/>
      <c r="Q286" s="49"/>
      <c r="R286" s="49"/>
      <c r="S286" s="24" t="s">
        <v>1338</v>
      </c>
      <c r="T286" s="50"/>
      <c r="U286" s="50"/>
      <c r="V286" s="50"/>
      <c r="W286" s="50"/>
      <c r="X286" s="50"/>
      <c r="Y286" s="50"/>
      <c r="Z286" s="50"/>
      <c r="AA286" s="50"/>
      <c r="AB286" s="50"/>
      <c r="AC286" s="50"/>
      <c r="AD286" s="50"/>
      <c r="AE286" s="50"/>
    </row>
    <row r="287" spans="1:31" ht="67.5">
      <c r="A287" s="13" t="s">
        <v>20</v>
      </c>
      <c r="B287" s="13" t="s">
        <v>1339</v>
      </c>
      <c r="C287" s="13" t="s">
        <v>1340</v>
      </c>
      <c r="D287" s="256">
        <v>1026700882867</v>
      </c>
      <c r="E287" s="44">
        <v>6723006679</v>
      </c>
      <c r="F287" s="45">
        <v>42074</v>
      </c>
      <c r="G287" s="16" t="s">
        <v>1341</v>
      </c>
      <c r="H287" s="16">
        <v>2055</v>
      </c>
      <c r="I287" s="13" t="s">
        <v>24</v>
      </c>
      <c r="J287" s="17" t="s">
        <v>25</v>
      </c>
      <c r="K287" s="17" t="s">
        <v>214</v>
      </c>
      <c r="L287" s="46" t="s">
        <v>215</v>
      </c>
      <c r="M287" s="46" t="s">
        <v>1298</v>
      </c>
      <c r="N287" s="47" t="s">
        <v>812</v>
      </c>
      <c r="O287" s="48"/>
      <c r="P287" s="49"/>
      <c r="Q287" s="49"/>
      <c r="R287" s="49"/>
      <c r="S287" s="49"/>
      <c r="T287" s="50"/>
      <c r="U287" s="50"/>
      <c r="V287" s="50"/>
      <c r="W287" s="50"/>
      <c r="X287" s="50"/>
      <c r="Y287" s="50"/>
      <c r="Z287" s="50"/>
      <c r="AA287" s="50"/>
      <c r="AB287" s="50"/>
      <c r="AC287" s="50"/>
      <c r="AD287" s="50"/>
      <c r="AE287" s="50"/>
    </row>
    <row r="288" spans="1:31" ht="101.25">
      <c r="A288" s="13" t="s">
        <v>20</v>
      </c>
      <c r="B288" s="13" t="s">
        <v>1342</v>
      </c>
      <c r="C288" s="13" t="s">
        <v>1343</v>
      </c>
      <c r="D288" s="258">
        <v>1026700836909</v>
      </c>
      <c r="E288" s="46">
        <v>6707002123</v>
      </c>
      <c r="F288" s="55">
        <v>41138</v>
      </c>
      <c r="G288" s="16" t="s">
        <v>1344</v>
      </c>
      <c r="H288" s="16">
        <v>2058</v>
      </c>
      <c r="I288" s="43" t="s">
        <v>158</v>
      </c>
      <c r="J288" s="17" t="s">
        <v>25</v>
      </c>
      <c r="K288" s="17" t="s">
        <v>26</v>
      </c>
      <c r="L288" s="46" t="s">
        <v>1345</v>
      </c>
      <c r="M288" s="46" t="s">
        <v>1346</v>
      </c>
      <c r="N288" s="46" t="s">
        <v>1347</v>
      </c>
      <c r="O288" s="48"/>
      <c r="P288" s="49"/>
      <c r="Q288" s="49"/>
      <c r="R288" s="49"/>
      <c r="S288" s="24" t="s">
        <v>1348</v>
      </c>
      <c r="T288" s="50"/>
      <c r="U288" s="50"/>
      <c r="V288" s="50"/>
      <c r="W288" s="50"/>
      <c r="X288" s="50"/>
      <c r="Y288" s="50"/>
      <c r="Z288" s="50"/>
      <c r="AA288" s="50"/>
      <c r="AB288" s="50"/>
      <c r="AC288" s="50"/>
      <c r="AD288" s="50"/>
      <c r="AE288" s="50"/>
    </row>
    <row r="289" spans="1:31" ht="409.5">
      <c r="A289" s="13" t="s">
        <v>20</v>
      </c>
      <c r="B289" s="13" t="s">
        <v>1349</v>
      </c>
      <c r="C289" s="13" t="s">
        <v>1350</v>
      </c>
      <c r="D289" s="253">
        <v>1026700854784</v>
      </c>
      <c r="E289" s="13">
        <v>6722007711</v>
      </c>
      <c r="F289" s="15">
        <v>42090</v>
      </c>
      <c r="G289" s="16" t="s">
        <v>1351</v>
      </c>
      <c r="H289" s="16">
        <v>2059</v>
      </c>
      <c r="I289" s="13" t="s">
        <v>24</v>
      </c>
      <c r="J289" s="17" t="s">
        <v>25</v>
      </c>
      <c r="K289" s="40" t="s">
        <v>1136</v>
      </c>
      <c r="L289" s="13" t="s">
        <v>1352</v>
      </c>
      <c r="M289" s="46" t="s">
        <v>1353</v>
      </c>
      <c r="N289" s="46" t="s">
        <v>1354</v>
      </c>
      <c r="O289" s="56"/>
      <c r="P289" s="57"/>
      <c r="Q289" s="57"/>
      <c r="R289" s="57"/>
      <c r="S289" s="57"/>
      <c r="T289" s="50"/>
      <c r="U289" s="50"/>
      <c r="V289" s="50"/>
      <c r="W289" s="50"/>
      <c r="X289" s="50"/>
      <c r="Y289" s="50"/>
      <c r="Z289" s="50"/>
      <c r="AA289" s="50"/>
      <c r="AB289" s="50"/>
      <c r="AC289" s="50"/>
      <c r="AD289" s="50"/>
      <c r="AE289" s="50"/>
    </row>
    <row r="290" spans="1:31" ht="67.5">
      <c r="A290" s="13" t="s">
        <v>20</v>
      </c>
      <c r="B290" s="13" t="s">
        <v>1355</v>
      </c>
      <c r="C290" s="13" t="s">
        <v>1356</v>
      </c>
      <c r="D290" s="254">
        <v>1026700838581</v>
      </c>
      <c r="E290" s="37">
        <v>6718003908</v>
      </c>
      <c r="F290" s="41">
        <v>42090</v>
      </c>
      <c r="G290" s="16" t="s">
        <v>1357</v>
      </c>
      <c r="H290" s="16">
        <v>2060</v>
      </c>
      <c r="I290" s="13" t="s">
        <v>24</v>
      </c>
      <c r="J290" s="17" t="s">
        <v>25</v>
      </c>
      <c r="K290" s="17" t="s">
        <v>26</v>
      </c>
      <c r="L290" s="46" t="s">
        <v>57</v>
      </c>
      <c r="M290" s="46" t="s">
        <v>1358</v>
      </c>
      <c r="N290" s="46" t="s">
        <v>287</v>
      </c>
      <c r="O290" s="58"/>
      <c r="P290" s="59"/>
      <c r="Q290" s="59"/>
      <c r="R290" s="59"/>
      <c r="S290" s="59"/>
    </row>
    <row r="291" spans="1:31" ht="67.5">
      <c r="A291" s="13" t="s">
        <v>20</v>
      </c>
      <c r="B291" s="13" t="s">
        <v>1359</v>
      </c>
      <c r="C291" s="13" t="s">
        <v>1360</v>
      </c>
      <c r="D291" s="254">
        <v>1026700838196</v>
      </c>
      <c r="E291" s="13">
        <v>6718003880</v>
      </c>
      <c r="F291" s="41">
        <v>42090</v>
      </c>
      <c r="G291" s="16" t="s">
        <v>1361</v>
      </c>
      <c r="H291" s="16">
        <v>2061</v>
      </c>
      <c r="I291" s="13" t="s">
        <v>24</v>
      </c>
      <c r="J291" s="17" t="s">
        <v>25</v>
      </c>
      <c r="K291" s="17" t="s">
        <v>41</v>
      </c>
      <c r="L291" s="46" t="s">
        <v>1362</v>
      </c>
      <c r="M291" s="46" t="s">
        <v>1358</v>
      </c>
      <c r="N291" s="46" t="s">
        <v>1363</v>
      </c>
      <c r="O291" s="18"/>
      <c r="P291" s="60"/>
      <c r="Q291" s="60"/>
      <c r="R291" s="60"/>
      <c r="S291" s="60"/>
    </row>
    <row r="292" spans="1:31" ht="67.5">
      <c r="A292" s="13" t="s">
        <v>20</v>
      </c>
      <c r="B292" s="13" t="s">
        <v>1364</v>
      </c>
      <c r="C292" s="13" t="s">
        <v>1365</v>
      </c>
      <c r="D292" s="254">
        <v>1026700840121</v>
      </c>
      <c r="E292" s="13">
        <v>6718004059</v>
      </c>
      <c r="F292" s="41">
        <v>42090</v>
      </c>
      <c r="G292" s="16" t="s">
        <v>1366</v>
      </c>
      <c r="H292" s="13">
        <v>2063</v>
      </c>
      <c r="I292" s="43" t="s">
        <v>158</v>
      </c>
      <c r="J292" s="17" t="s">
        <v>25</v>
      </c>
      <c r="K292" s="17" t="s">
        <v>41</v>
      </c>
      <c r="L292" s="46" t="s">
        <v>89</v>
      </c>
      <c r="M292" s="46" t="s">
        <v>1358</v>
      </c>
      <c r="N292" s="46" t="s">
        <v>1285</v>
      </c>
      <c r="O292" s="46" t="s">
        <v>1367</v>
      </c>
      <c r="P292" s="15">
        <v>43391</v>
      </c>
      <c r="Q292" s="46" t="s">
        <v>1368</v>
      </c>
      <c r="R292" s="60"/>
      <c r="S292" s="24" t="s">
        <v>1369</v>
      </c>
    </row>
    <row r="293" spans="1:31" ht="67.5">
      <c r="A293" s="61" t="s">
        <v>20</v>
      </c>
      <c r="B293" s="13" t="s">
        <v>1370</v>
      </c>
      <c r="C293" s="13" t="s">
        <v>1371</v>
      </c>
      <c r="D293" s="254">
        <v>1026700837602</v>
      </c>
      <c r="E293" s="13">
        <v>6718004041</v>
      </c>
      <c r="F293" s="41">
        <v>42090</v>
      </c>
      <c r="G293" s="16" t="s">
        <v>1372</v>
      </c>
      <c r="H293" s="16">
        <v>2066</v>
      </c>
      <c r="I293" s="43" t="s">
        <v>158</v>
      </c>
      <c r="J293" s="17" t="s">
        <v>25</v>
      </c>
      <c r="K293" s="17" t="s">
        <v>41</v>
      </c>
      <c r="L293" s="46" t="s">
        <v>89</v>
      </c>
      <c r="M293" s="46" t="s">
        <v>1358</v>
      </c>
      <c r="N293" s="46" t="s">
        <v>1373</v>
      </c>
      <c r="O293" s="24" t="s">
        <v>1374</v>
      </c>
      <c r="P293" s="24"/>
      <c r="Q293" s="24" t="s">
        <v>1375</v>
      </c>
      <c r="R293" s="60"/>
      <c r="S293" s="24" t="s">
        <v>1369</v>
      </c>
    </row>
    <row r="294" spans="1:31" ht="67.5">
      <c r="A294" s="61" t="s">
        <v>242</v>
      </c>
      <c r="B294" s="13" t="s">
        <v>1376</v>
      </c>
      <c r="C294" s="13" t="s">
        <v>1377</v>
      </c>
      <c r="D294" s="254">
        <v>1026700838120</v>
      </c>
      <c r="E294" s="13">
        <v>6718003954</v>
      </c>
      <c r="F294" s="41">
        <v>42090</v>
      </c>
      <c r="G294" s="13"/>
      <c r="H294" s="13">
        <v>2067</v>
      </c>
      <c r="I294" s="43" t="s">
        <v>158</v>
      </c>
      <c r="J294" s="41">
        <v>46473</v>
      </c>
      <c r="K294" s="17" t="s">
        <v>41</v>
      </c>
      <c r="L294" s="46" t="s">
        <v>89</v>
      </c>
      <c r="M294" s="46" t="s">
        <v>1358</v>
      </c>
      <c r="N294" s="60"/>
      <c r="O294" s="18"/>
      <c r="P294" s="60"/>
      <c r="Q294" s="60"/>
      <c r="R294" s="60"/>
      <c r="S294" s="24" t="s">
        <v>1378</v>
      </c>
    </row>
    <row r="295" spans="1:31" ht="67.5">
      <c r="A295" s="13" t="s">
        <v>20</v>
      </c>
      <c r="B295" s="13" t="s">
        <v>1379</v>
      </c>
      <c r="C295" s="13" t="s">
        <v>1380</v>
      </c>
      <c r="D295" s="254">
        <v>1026700839307</v>
      </c>
      <c r="E295" s="13">
        <v>6718003947</v>
      </c>
      <c r="F295" s="41">
        <v>42090</v>
      </c>
      <c r="G295" s="16" t="s">
        <v>1381</v>
      </c>
      <c r="H295" s="16">
        <v>2068</v>
      </c>
      <c r="I295" s="13" t="s">
        <v>24</v>
      </c>
      <c r="J295" s="17" t="s">
        <v>25</v>
      </c>
      <c r="K295" s="17" t="s">
        <v>41</v>
      </c>
      <c r="L295" s="46" t="s">
        <v>89</v>
      </c>
      <c r="M295" s="46" t="s">
        <v>1358</v>
      </c>
      <c r="N295" s="46" t="s">
        <v>1382</v>
      </c>
      <c r="O295" s="18"/>
      <c r="P295" s="60"/>
      <c r="Q295" s="60"/>
      <c r="R295" s="60"/>
      <c r="S295" s="60"/>
    </row>
    <row r="296" spans="1:31" ht="67.5">
      <c r="A296" s="61" t="s">
        <v>242</v>
      </c>
      <c r="B296" s="13" t="s">
        <v>1383</v>
      </c>
      <c r="C296" s="13" t="s">
        <v>1384</v>
      </c>
      <c r="D296" s="254">
        <v>1026700837569</v>
      </c>
      <c r="E296" s="13">
        <v>6718004027</v>
      </c>
      <c r="F296" s="41">
        <v>42090</v>
      </c>
      <c r="G296" s="13"/>
      <c r="H296" s="13">
        <v>2069</v>
      </c>
      <c r="I296" s="43" t="s">
        <v>158</v>
      </c>
      <c r="J296" s="41">
        <v>46473</v>
      </c>
      <c r="K296" s="17" t="s">
        <v>41</v>
      </c>
      <c r="L296" s="46" t="s">
        <v>89</v>
      </c>
      <c r="M296" s="46" t="s">
        <v>1358</v>
      </c>
      <c r="N296" s="60"/>
      <c r="O296" s="18"/>
      <c r="P296" s="60"/>
      <c r="Q296" s="60"/>
      <c r="R296" s="60"/>
      <c r="S296" s="24" t="s">
        <v>1385</v>
      </c>
    </row>
    <row r="297" spans="1:31" ht="101.25">
      <c r="A297" s="13" t="s">
        <v>20</v>
      </c>
      <c r="B297" s="13" t="s">
        <v>1386</v>
      </c>
      <c r="C297" s="13" t="s">
        <v>1387</v>
      </c>
      <c r="D297" s="255">
        <v>1026700633673</v>
      </c>
      <c r="E297" s="13">
        <v>6710003110</v>
      </c>
      <c r="F297" s="15">
        <v>42090</v>
      </c>
      <c r="G297" s="16" t="s">
        <v>1388</v>
      </c>
      <c r="H297" s="16">
        <v>2070</v>
      </c>
      <c r="I297" s="13" t="s">
        <v>24</v>
      </c>
      <c r="J297" s="17" t="s">
        <v>25</v>
      </c>
      <c r="K297" s="17" t="s">
        <v>1389</v>
      </c>
      <c r="L297" s="46" t="s">
        <v>1390</v>
      </c>
      <c r="M297" s="46" t="s">
        <v>1358</v>
      </c>
      <c r="N297" s="46" t="s">
        <v>965</v>
      </c>
      <c r="O297" s="46" t="s">
        <v>1391</v>
      </c>
      <c r="P297" s="15">
        <v>43969</v>
      </c>
      <c r="Q297" s="24" t="s">
        <v>1392</v>
      </c>
      <c r="R297" s="59"/>
      <c r="S297" s="59"/>
    </row>
    <row r="298" spans="1:31" ht="67.5">
      <c r="A298" s="13" t="s">
        <v>20</v>
      </c>
      <c r="B298" s="13" t="s">
        <v>1393</v>
      </c>
      <c r="C298" s="13" t="s">
        <v>1394</v>
      </c>
      <c r="D298" s="254">
        <v>1026700632056</v>
      </c>
      <c r="E298" s="13">
        <v>6710003198</v>
      </c>
      <c r="F298" s="15">
        <v>42090</v>
      </c>
      <c r="G298" s="16" t="s">
        <v>1395</v>
      </c>
      <c r="H298" s="16">
        <v>2071</v>
      </c>
      <c r="I298" s="13" t="s">
        <v>24</v>
      </c>
      <c r="J298" s="17" t="s">
        <v>25</v>
      </c>
      <c r="K298" s="17" t="s">
        <v>41</v>
      </c>
      <c r="L298" s="46" t="s">
        <v>89</v>
      </c>
      <c r="M298" s="46" t="s">
        <v>1358</v>
      </c>
      <c r="N298" s="46" t="s">
        <v>1299</v>
      </c>
      <c r="O298" s="58"/>
      <c r="P298" s="59"/>
      <c r="Q298" s="59"/>
      <c r="R298" s="59"/>
      <c r="S298" s="59"/>
    </row>
    <row r="299" spans="1:31" ht="409.5">
      <c r="A299" s="13" t="s">
        <v>20</v>
      </c>
      <c r="B299" s="13" t="s">
        <v>1396</v>
      </c>
      <c r="C299" s="13" t="s">
        <v>1397</v>
      </c>
      <c r="D299" s="254">
        <v>1026700923303</v>
      </c>
      <c r="E299" s="13">
        <v>6724001810</v>
      </c>
      <c r="F299" s="15">
        <v>42115</v>
      </c>
      <c r="G299" s="16" t="s">
        <v>1398</v>
      </c>
      <c r="H299" s="16">
        <v>2073</v>
      </c>
      <c r="I299" s="13" t="s">
        <v>1399</v>
      </c>
      <c r="J299" s="15">
        <v>44672</v>
      </c>
      <c r="K299" s="13" t="s">
        <v>1136</v>
      </c>
      <c r="L299" s="13" t="s">
        <v>1400</v>
      </c>
      <c r="M299" s="13" t="s">
        <v>1401</v>
      </c>
      <c r="N299" s="13" t="s">
        <v>1402</v>
      </c>
      <c r="O299" s="58"/>
      <c r="P299" s="59"/>
      <c r="Q299" s="59"/>
      <c r="R299" s="59"/>
      <c r="S299" s="59"/>
    </row>
    <row r="300" spans="1:31" ht="135">
      <c r="A300" s="13" t="s">
        <v>20</v>
      </c>
      <c r="B300" s="13" t="s">
        <v>1403</v>
      </c>
      <c r="C300" s="13" t="s">
        <v>1404</v>
      </c>
      <c r="D300" s="254">
        <v>1066700019990</v>
      </c>
      <c r="E300" s="13">
        <v>6726011772</v>
      </c>
      <c r="F300" s="15">
        <v>42115</v>
      </c>
      <c r="G300" s="16" t="s">
        <v>1405</v>
      </c>
      <c r="H300" s="16">
        <v>2074</v>
      </c>
      <c r="I300" s="13" t="s">
        <v>24</v>
      </c>
      <c r="J300" s="17" t="s">
        <v>25</v>
      </c>
      <c r="K300" s="17"/>
      <c r="L300" s="13" t="s">
        <v>1406</v>
      </c>
      <c r="M300" s="13" t="s">
        <v>1407</v>
      </c>
      <c r="N300" s="13" t="s">
        <v>1408</v>
      </c>
      <c r="O300" s="58"/>
      <c r="P300" s="59"/>
      <c r="Q300" s="59"/>
      <c r="R300" s="59"/>
      <c r="S300" s="59"/>
    </row>
    <row r="301" spans="1:31" ht="236.25">
      <c r="A301" s="13" t="s">
        <v>20</v>
      </c>
      <c r="B301" s="13" t="s">
        <v>1409</v>
      </c>
      <c r="C301" s="13" t="s">
        <v>1410</v>
      </c>
      <c r="D301" s="254">
        <v>1026701429314</v>
      </c>
      <c r="E301" s="13">
        <v>6730015603</v>
      </c>
      <c r="F301" s="15">
        <v>42118</v>
      </c>
      <c r="G301" s="16" t="s">
        <v>1411</v>
      </c>
      <c r="H301" s="16">
        <v>2075</v>
      </c>
      <c r="I301" s="13" t="s">
        <v>24</v>
      </c>
      <c r="J301" s="17" t="s">
        <v>25</v>
      </c>
      <c r="K301" s="40" t="s">
        <v>1136</v>
      </c>
      <c r="L301" s="13" t="s">
        <v>1412</v>
      </c>
      <c r="M301" s="13" t="s">
        <v>1413</v>
      </c>
      <c r="N301" s="24" t="s">
        <v>1414</v>
      </c>
      <c r="O301" s="58"/>
      <c r="P301" s="59"/>
      <c r="Q301" s="59"/>
      <c r="R301" s="59"/>
      <c r="S301" s="59"/>
    </row>
    <row r="302" spans="1:31" ht="123.75">
      <c r="A302" s="13" t="s">
        <v>20</v>
      </c>
      <c r="B302" s="13" t="s">
        <v>1415</v>
      </c>
      <c r="C302" s="13" t="s">
        <v>1416</v>
      </c>
      <c r="D302" s="254">
        <v>1026700537379</v>
      </c>
      <c r="E302" s="13">
        <v>6706004417</v>
      </c>
      <c r="F302" s="15">
        <v>42124</v>
      </c>
      <c r="G302" s="16" t="s">
        <v>1417</v>
      </c>
      <c r="H302" s="16">
        <v>2076</v>
      </c>
      <c r="I302" s="43" t="s">
        <v>158</v>
      </c>
      <c r="J302" s="17" t="s">
        <v>25</v>
      </c>
      <c r="K302" s="17" t="s">
        <v>1418</v>
      </c>
      <c r="L302" s="46" t="s">
        <v>1390</v>
      </c>
      <c r="M302" s="46" t="s">
        <v>1419</v>
      </c>
      <c r="N302" s="24" t="s">
        <v>1420</v>
      </c>
      <c r="O302" s="24" t="s">
        <v>1421</v>
      </c>
      <c r="P302" s="15">
        <v>42926</v>
      </c>
      <c r="Q302" s="24" t="s">
        <v>1422</v>
      </c>
      <c r="R302" s="59"/>
      <c r="S302" s="24" t="s">
        <v>1423</v>
      </c>
    </row>
    <row r="303" spans="1:31" ht="67.5">
      <c r="A303" s="13" t="s">
        <v>20</v>
      </c>
      <c r="B303" s="13" t="s">
        <v>1424</v>
      </c>
      <c r="C303" s="13" t="s">
        <v>1425</v>
      </c>
      <c r="D303" s="259">
        <v>1026700977632</v>
      </c>
      <c r="E303" s="62">
        <v>6705001621</v>
      </c>
      <c r="F303" s="15">
        <v>42131</v>
      </c>
      <c r="G303" s="16" t="s">
        <v>1426</v>
      </c>
      <c r="H303" s="16">
        <v>2077</v>
      </c>
      <c r="I303" s="13" t="s">
        <v>24</v>
      </c>
      <c r="J303" s="17" t="s">
        <v>25</v>
      </c>
      <c r="K303" s="17" t="s">
        <v>26</v>
      </c>
      <c r="L303" s="46" t="s">
        <v>57</v>
      </c>
      <c r="M303" s="46" t="s">
        <v>1427</v>
      </c>
      <c r="N303" s="24" t="s">
        <v>812</v>
      </c>
      <c r="O303" s="58"/>
      <c r="P303" s="59"/>
      <c r="Q303" s="59"/>
      <c r="R303" s="59"/>
      <c r="S303" s="59"/>
    </row>
    <row r="304" spans="1:31" ht="67.5">
      <c r="A304" s="13" t="s">
        <v>20</v>
      </c>
      <c r="B304" s="13" t="s">
        <v>1428</v>
      </c>
      <c r="C304" s="13" t="s">
        <v>1429</v>
      </c>
      <c r="D304" s="254">
        <v>1026700976686</v>
      </c>
      <c r="E304" s="13">
        <v>6705003058</v>
      </c>
      <c r="F304" s="15">
        <v>42131</v>
      </c>
      <c r="G304" s="16" t="s">
        <v>1430</v>
      </c>
      <c r="H304" s="16">
        <v>2078</v>
      </c>
      <c r="I304" s="13" t="s">
        <v>24</v>
      </c>
      <c r="J304" s="17" t="s">
        <v>25</v>
      </c>
      <c r="K304" s="17" t="s">
        <v>26</v>
      </c>
      <c r="L304" s="46" t="s">
        <v>57</v>
      </c>
      <c r="M304" s="46" t="s">
        <v>1427</v>
      </c>
      <c r="N304" s="24" t="s">
        <v>1167</v>
      </c>
      <c r="O304" s="58"/>
      <c r="P304" s="59"/>
      <c r="Q304" s="59"/>
      <c r="R304" s="59"/>
      <c r="S304" s="59"/>
    </row>
    <row r="305" spans="1:20" ht="123.75">
      <c r="A305" s="13" t="s">
        <v>20</v>
      </c>
      <c r="B305" s="13" t="s">
        <v>1431</v>
      </c>
      <c r="C305" s="13" t="s">
        <v>1432</v>
      </c>
      <c r="D305" s="255">
        <v>1026700978270</v>
      </c>
      <c r="E305" s="37">
        <v>6705002992</v>
      </c>
      <c r="F305" s="15">
        <v>42131</v>
      </c>
      <c r="G305" s="16" t="s">
        <v>1433</v>
      </c>
      <c r="H305" s="16">
        <v>2079</v>
      </c>
      <c r="I305" s="13" t="s">
        <v>24</v>
      </c>
      <c r="J305" s="17" t="s">
        <v>25</v>
      </c>
      <c r="K305" s="17" t="s">
        <v>1434</v>
      </c>
      <c r="L305" s="46" t="s">
        <v>1435</v>
      </c>
      <c r="M305" s="46" t="s">
        <v>1427</v>
      </c>
      <c r="N305" s="24" t="s">
        <v>1436</v>
      </c>
      <c r="O305" s="24" t="s">
        <v>1437</v>
      </c>
      <c r="P305" s="15">
        <v>42935</v>
      </c>
      <c r="Q305" s="24" t="s">
        <v>1438</v>
      </c>
      <c r="R305" s="59"/>
      <c r="S305" s="59"/>
    </row>
    <row r="306" spans="1:20" ht="123.75">
      <c r="A306" s="13" t="s">
        <v>20</v>
      </c>
      <c r="B306" s="13" t="s">
        <v>1439</v>
      </c>
      <c r="C306" s="13" t="s">
        <v>1440</v>
      </c>
      <c r="D306" s="254">
        <v>1026700977148</v>
      </c>
      <c r="E306" s="13">
        <v>6705002946</v>
      </c>
      <c r="F306" s="15">
        <v>42131</v>
      </c>
      <c r="G306" s="16" t="s">
        <v>1441</v>
      </c>
      <c r="H306" s="16">
        <v>2081</v>
      </c>
      <c r="I306" s="13" t="s">
        <v>24</v>
      </c>
      <c r="J306" s="17" t="s">
        <v>25</v>
      </c>
      <c r="K306" s="17" t="s">
        <v>41</v>
      </c>
      <c r="L306" s="46" t="s">
        <v>89</v>
      </c>
      <c r="M306" s="46" t="s">
        <v>1427</v>
      </c>
      <c r="N306" s="24" t="s">
        <v>812</v>
      </c>
      <c r="O306" s="58"/>
      <c r="P306" s="59"/>
      <c r="Q306" s="59"/>
      <c r="R306" s="59"/>
      <c r="S306" s="59"/>
    </row>
    <row r="307" spans="1:20" ht="123.75">
      <c r="A307" s="13" t="s">
        <v>20</v>
      </c>
      <c r="B307" s="13" t="s">
        <v>1442</v>
      </c>
      <c r="C307" s="13" t="s">
        <v>1443</v>
      </c>
      <c r="D307" s="254">
        <v>1026700977335</v>
      </c>
      <c r="E307" s="13">
        <v>6705002897</v>
      </c>
      <c r="F307" s="15">
        <v>42131</v>
      </c>
      <c r="G307" s="16" t="s">
        <v>1444</v>
      </c>
      <c r="H307" s="16">
        <v>2082</v>
      </c>
      <c r="I307" s="13" t="s">
        <v>24</v>
      </c>
      <c r="J307" s="17" t="s">
        <v>25</v>
      </c>
      <c r="K307" s="17" t="s">
        <v>41</v>
      </c>
      <c r="L307" s="46" t="s">
        <v>89</v>
      </c>
      <c r="M307" s="46" t="s">
        <v>1427</v>
      </c>
      <c r="N307" s="24" t="s">
        <v>812</v>
      </c>
      <c r="O307" s="24" t="s">
        <v>1445</v>
      </c>
      <c r="P307" s="15">
        <v>43156</v>
      </c>
      <c r="Q307" s="24" t="s">
        <v>1446</v>
      </c>
      <c r="R307" s="59"/>
      <c r="S307" s="59"/>
    </row>
    <row r="308" spans="1:20" ht="123.75">
      <c r="A308" s="13" t="s">
        <v>20</v>
      </c>
      <c r="B308" s="13" t="s">
        <v>1447</v>
      </c>
      <c r="C308" s="13" t="s">
        <v>1448</v>
      </c>
      <c r="D308" s="254">
        <v>1026700977159</v>
      </c>
      <c r="E308" s="13">
        <v>6705003026</v>
      </c>
      <c r="F308" s="15">
        <v>42131</v>
      </c>
      <c r="G308" s="16" t="s">
        <v>1449</v>
      </c>
      <c r="H308" s="16">
        <v>2083</v>
      </c>
      <c r="I308" s="13" t="s">
        <v>24</v>
      </c>
      <c r="J308" s="17" t="s">
        <v>25</v>
      </c>
      <c r="K308" s="17" t="s">
        <v>41</v>
      </c>
      <c r="L308" s="46" t="s">
        <v>1273</v>
      </c>
      <c r="M308" s="46" t="s">
        <v>1427</v>
      </c>
      <c r="N308" s="24" t="s">
        <v>830</v>
      </c>
      <c r="O308" s="58"/>
      <c r="P308" s="59"/>
      <c r="Q308" s="59"/>
      <c r="R308" s="59"/>
      <c r="S308" s="59"/>
    </row>
    <row r="309" spans="1:20" ht="67.5">
      <c r="A309" s="13" t="s">
        <v>20</v>
      </c>
      <c r="B309" s="13" t="s">
        <v>1450</v>
      </c>
      <c r="C309" s="13" t="s">
        <v>1451</v>
      </c>
      <c r="D309" s="254">
        <v>1026700977160</v>
      </c>
      <c r="E309" s="13">
        <v>6705002939</v>
      </c>
      <c r="F309" s="15">
        <v>42131</v>
      </c>
      <c r="G309" s="16" t="s">
        <v>1452</v>
      </c>
      <c r="H309" s="16">
        <v>2084</v>
      </c>
      <c r="I309" s="13" t="s">
        <v>24</v>
      </c>
      <c r="J309" s="17" t="s">
        <v>25</v>
      </c>
      <c r="K309" s="17" t="s">
        <v>41</v>
      </c>
      <c r="L309" s="46" t="s">
        <v>89</v>
      </c>
      <c r="M309" s="46" t="s">
        <v>1427</v>
      </c>
      <c r="N309" s="24" t="s">
        <v>812</v>
      </c>
      <c r="O309" s="58"/>
      <c r="P309" s="59"/>
      <c r="Q309" s="59"/>
      <c r="R309" s="59"/>
      <c r="S309" s="59"/>
    </row>
    <row r="310" spans="1:20" ht="191.25">
      <c r="A310" s="13" t="s">
        <v>20</v>
      </c>
      <c r="B310" s="13" t="s">
        <v>1453</v>
      </c>
      <c r="C310" s="13" t="s">
        <v>1454</v>
      </c>
      <c r="D310" s="253">
        <v>1026700537380</v>
      </c>
      <c r="E310" s="13">
        <v>6706004375</v>
      </c>
      <c r="F310" s="41">
        <v>42138</v>
      </c>
      <c r="G310" s="16" t="s">
        <v>1455</v>
      </c>
      <c r="H310" s="16">
        <v>2085</v>
      </c>
      <c r="I310" s="13" t="s">
        <v>24</v>
      </c>
      <c r="J310" s="17" t="s">
        <v>25</v>
      </c>
      <c r="K310" s="17" t="s">
        <v>1456</v>
      </c>
      <c r="L310" s="46" t="s">
        <v>1457</v>
      </c>
      <c r="M310" s="46" t="s">
        <v>1458</v>
      </c>
      <c r="N310" s="24" t="s">
        <v>1459</v>
      </c>
      <c r="O310" s="24" t="s">
        <v>1460</v>
      </c>
      <c r="P310" s="63">
        <v>43067</v>
      </c>
      <c r="Q310" s="24" t="s">
        <v>1461</v>
      </c>
      <c r="R310" s="59"/>
      <c r="S310" s="24" t="s">
        <v>1462</v>
      </c>
    </row>
    <row r="311" spans="1:20" ht="67.5">
      <c r="A311" s="13" t="s">
        <v>20</v>
      </c>
      <c r="B311" s="13" t="s">
        <v>1463</v>
      </c>
      <c r="C311" s="13" t="s">
        <v>1464</v>
      </c>
      <c r="D311" s="254">
        <v>1026700645476</v>
      </c>
      <c r="E311" s="13">
        <v>6713003943</v>
      </c>
      <c r="F311" s="41">
        <v>42158</v>
      </c>
      <c r="G311" s="16" t="s">
        <v>1465</v>
      </c>
      <c r="H311" s="16">
        <v>2086</v>
      </c>
      <c r="I311" s="13" t="s">
        <v>24</v>
      </c>
      <c r="J311" s="17" t="s">
        <v>25</v>
      </c>
      <c r="K311" s="17" t="s">
        <v>26</v>
      </c>
      <c r="L311" s="24" t="s">
        <v>57</v>
      </c>
      <c r="M311" s="24" t="s">
        <v>1466</v>
      </c>
      <c r="N311" s="24" t="s">
        <v>854</v>
      </c>
      <c r="O311" s="58"/>
      <c r="P311" s="59"/>
      <c r="Q311" s="59"/>
      <c r="R311" s="59"/>
      <c r="S311" s="59"/>
    </row>
    <row r="312" spans="1:20" ht="67.5">
      <c r="A312" s="13" t="s">
        <v>20</v>
      </c>
      <c r="B312" s="13" t="s">
        <v>1467</v>
      </c>
      <c r="C312" s="13" t="s">
        <v>1468</v>
      </c>
      <c r="D312" s="254">
        <v>1026700645400</v>
      </c>
      <c r="E312" s="13">
        <v>6713003950</v>
      </c>
      <c r="F312" s="41">
        <v>42158</v>
      </c>
      <c r="G312" s="16" t="s">
        <v>1469</v>
      </c>
      <c r="H312" s="16">
        <v>2087</v>
      </c>
      <c r="I312" s="13" t="s">
        <v>24</v>
      </c>
      <c r="J312" s="17" t="s">
        <v>25</v>
      </c>
      <c r="K312" s="17" t="s">
        <v>26</v>
      </c>
      <c r="L312" s="24" t="s">
        <v>57</v>
      </c>
      <c r="M312" s="24" t="s">
        <v>1466</v>
      </c>
      <c r="N312" s="24" t="s">
        <v>854</v>
      </c>
      <c r="O312" s="24" t="s">
        <v>1470</v>
      </c>
      <c r="P312" s="41">
        <v>43020</v>
      </c>
      <c r="Q312" s="24" t="s">
        <v>1471</v>
      </c>
      <c r="R312" s="59"/>
      <c r="S312" s="59"/>
    </row>
    <row r="313" spans="1:20" ht="67.5">
      <c r="A313" s="13" t="s">
        <v>20</v>
      </c>
      <c r="B313" s="13" t="s">
        <v>1472</v>
      </c>
      <c r="C313" s="13" t="s">
        <v>1473</v>
      </c>
      <c r="D313" s="254">
        <v>1026700645454</v>
      </c>
      <c r="E313" s="13">
        <v>6713003911</v>
      </c>
      <c r="F313" s="41">
        <v>42158</v>
      </c>
      <c r="G313" s="16" t="s">
        <v>1474</v>
      </c>
      <c r="H313" s="16">
        <v>2088</v>
      </c>
      <c r="I313" s="13" t="s">
        <v>24</v>
      </c>
      <c r="J313" s="17" t="s">
        <v>25</v>
      </c>
      <c r="K313" s="17" t="s">
        <v>26</v>
      </c>
      <c r="L313" s="24" t="s">
        <v>57</v>
      </c>
      <c r="M313" s="24" t="s">
        <v>1466</v>
      </c>
      <c r="N313" s="24" t="s">
        <v>1475</v>
      </c>
      <c r="O313" s="58"/>
      <c r="P313" s="59"/>
      <c r="Q313" s="59"/>
      <c r="R313" s="59"/>
      <c r="S313" s="59"/>
    </row>
    <row r="314" spans="1:20" ht="67.5">
      <c r="A314" s="13" t="s">
        <v>20</v>
      </c>
      <c r="B314" s="13" t="s">
        <v>1476</v>
      </c>
      <c r="C314" s="13" t="s">
        <v>1477</v>
      </c>
      <c r="D314" s="254">
        <v>1026700645465</v>
      </c>
      <c r="E314" s="13">
        <v>6713003728</v>
      </c>
      <c r="F314" s="41">
        <v>42158</v>
      </c>
      <c r="G314" s="16" t="s">
        <v>1478</v>
      </c>
      <c r="H314" s="16">
        <v>2089</v>
      </c>
      <c r="I314" s="13" t="s">
        <v>24</v>
      </c>
      <c r="J314" s="17" t="s">
        <v>25</v>
      </c>
      <c r="K314" s="17" t="s">
        <v>26</v>
      </c>
      <c r="L314" s="24" t="s">
        <v>57</v>
      </c>
      <c r="M314" s="24" t="s">
        <v>1466</v>
      </c>
      <c r="N314" s="24" t="s">
        <v>919</v>
      </c>
      <c r="O314" s="24" t="s">
        <v>1479</v>
      </c>
      <c r="P314" s="64">
        <v>43951</v>
      </c>
      <c r="Q314" s="24" t="s">
        <v>1480</v>
      </c>
      <c r="R314" s="59"/>
      <c r="S314" s="59"/>
    </row>
    <row r="315" spans="1:20" ht="67.5">
      <c r="A315" s="13" t="s">
        <v>20</v>
      </c>
      <c r="B315" s="13" t="s">
        <v>1481</v>
      </c>
      <c r="C315" s="13" t="s">
        <v>1482</v>
      </c>
      <c r="D315" s="254">
        <v>1026700645399</v>
      </c>
      <c r="E315" s="13">
        <v>6713003968</v>
      </c>
      <c r="F315" s="41">
        <v>42158</v>
      </c>
      <c r="G315" s="16" t="s">
        <v>1483</v>
      </c>
      <c r="H315" s="16">
        <v>2090</v>
      </c>
      <c r="I315" s="13" t="s">
        <v>24</v>
      </c>
      <c r="J315" s="17" t="s">
        <v>25</v>
      </c>
      <c r="K315" s="17" t="s">
        <v>26</v>
      </c>
      <c r="L315" s="24" t="s">
        <v>57</v>
      </c>
      <c r="M315" s="24" t="s">
        <v>1466</v>
      </c>
      <c r="N315" s="24" t="s">
        <v>1484</v>
      </c>
      <c r="O315" s="58"/>
      <c r="P315" s="59"/>
      <c r="Q315" s="59"/>
      <c r="R315" s="59"/>
      <c r="S315" s="59"/>
    </row>
    <row r="316" spans="1:20" ht="67.5">
      <c r="A316" s="13" t="s">
        <v>20</v>
      </c>
      <c r="B316" s="13" t="s">
        <v>1485</v>
      </c>
      <c r="C316" s="13" t="s">
        <v>1486</v>
      </c>
      <c r="D316" s="254">
        <v>1026700645608</v>
      </c>
      <c r="E316" s="13">
        <v>6713003862</v>
      </c>
      <c r="F316" s="41">
        <v>42158</v>
      </c>
      <c r="G316" s="16" t="s">
        <v>1487</v>
      </c>
      <c r="H316" s="16">
        <v>2091</v>
      </c>
      <c r="I316" s="13" t="s">
        <v>24</v>
      </c>
      <c r="J316" s="17" t="s">
        <v>25</v>
      </c>
      <c r="K316" s="17" t="s">
        <v>41</v>
      </c>
      <c r="L316" s="24" t="s">
        <v>89</v>
      </c>
      <c r="M316" s="24" t="s">
        <v>1466</v>
      </c>
      <c r="N316" s="24" t="s">
        <v>1488</v>
      </c>
      <c r="O316" s="58"/>
      <c r="P316" s="59"/>
      <c r="Q316" s="59"/>
      <c r="R316" s="59"/>
      <c r="S316" s="59"/>
    </row>
    <row r="317" spans="1:20" ht="67.5">
      <c r="A317" s="13" t="s">
        <v>20</v>
      </c>
      <c r="B317" s="13" t="s">
        <v>1489</v>
      </c>
      <c r="C317" s="13" t="s">
        <v>1490</v>
      </c>
      <c r="D317" s="254">
        <v>1076713000517</v>
      </c>
      <c r="E317" s="13">
        <v>6713007730</v>
      </c>
      <c r="F317" s="41">
        <v>42158</v>
      </c>
      <c r="G317" s="16" t="s">
        <v>1491</v>
      </c>
      <c r="H317" s="16">
        <v>2092</v>
      </c>
      <c r="I317" s="13" t="s">
        <v>24</v>
      </c>
      <c r="J317" s="17" t="s">
        <v>25</v>
      </c>
      <c r="K317" s="17" t="s">
        <v>41</v>
      </c>
      <c r="L317" s="24" t="s">
        <v>89</v>
      </c>
      <c r="M317" s="24" t="s">
        <v>1466</v>
      </c>
      <c r="N317" s="24" t="s">
        <v>876</v>
      </c>
      <c r="O317" s="58"/>
      <c r="P317" s="59"/>
      <c r="Q317" s="59"/>
      <c r="R317" s="59"/>
      <c r="S317" s="59"/>
    </row>
    <row r="318" spans="1:20" ht="67.5">
      <c r="A318" s="13" t="s">
        <v>20</v>
      </c>
      <c r="B318" s="13" t="s">
        <v>1492</v>
      </c>
      <c r="C318" s="13" t="s">
        <v>1493</v>
      </c>
      <c r="D318" s="254">
        <v>1026700645597</v>
      </c>
      <c r="E318" s="13">
        <v>6713003809</v>
      </c>
      <c r="F318" s="41">
        <v>42158</v>
      </c>
      <c r="G318" s="16" t="s">
        <v>1494</v>
      </c>
      <c r="H318" s="16">
        <v>2093</v>
      </c>
      <c r="I318" s="13" t="s">
        <v>24</v>
      </c>
      <c r="J318" s="17" t="s">
        <v>25</v>
      </c>
      <c r="K318" s="17" t="s">
        <v>41</v>
      </c>
      <c r="L318" s="24" t="s">
        <v>89</v>
      </c>
      <c r="M318" s="24" t="s">
        <v>1466</v>
      </c>
      <c r="N318" s="24" t="s">
        <v>854</v>
      </c>
      <c r="O318" s="65" t="s">
        <v>1495</v>
      </c>
      <c r="P318" s="41">
        <v>43886</v>
      </c>
      <c r="Q318" s="65" t="s">
        <v>1496</v>
      </c>
      <c r="R318" s="59"/>
      <c r="S318" s="59"/>
      <c r="T318" s="66"/>
    </row>
    <row r="319" spans="1:20" ht="67.5">
      <c r="A319" s="13" t="s">
        <v>20</v>
      </c>
      <c r="B319" s="13" t="s">
        <v>1497</v>
      </c>
      <c r="C319" s="13" t="s">
        <v>1498</v>
      </c>
      <c r="D319" s="254">
        <v>1026700645432</v>
      </c>
      <c r="E319" s="13">
        <v>6713003929</v>
      </c>
      <c r="F319" s="41">
        <v>42158</v>
      </c>
      <c r="G319" s="16" t="s">
        <v>1499</v>
      </c>
      <c r="H319" s="16">
        <v>2094</v>
      </c>
      <c r="I319" s="13" t="s">
        <v>24</v>
      </c>
      <c r="J319" s="17" t="s">
        <v>25</v>
      </c>
      <c r="K319" s="17" t="s">
        <v>26</v>
      </c>
      <c r="L319" s="24" t="s">
        <v>57</v>
      </c>
      <c r="M319" s="24" t="s">
        <v>1466</v>
      </c>
      <c r="N319" s="24" t="s">
        <v>876</v>
      </c>
      <c r="O319" s="58"/>
      <c r="P319" s="59"/>
      <c r="Q319" s="59"/>
      <c r="R319" s="59"/>
      <c r="S319" s="59"/>
    </row>
    <row r="320" spans="1:20" ht="67.5">
      <c r="A320" s="13" t="s">
        <v>20</v>
      </c>
      <c r="B320" s="13" t="s">
        <v>1500</v>
      </c>
      <c r="C320" s="13" t="s">
        <v>1501</v>
      </c>
      <c r="D320" s="254">
        <v>1026700648171</v>
      </c>
      <c r="E320" s="13">
        <v>6713004249</v>
      </c>
      <c r="F320" s="41">
        <v>42158</v>
      </c>
      <c r="G320" s="16" t="s">
        <v>1502</v>
      </c>
      <c r="H320" s="16">
        <v>2095</v>
      </c>
      <c r="I320" s="13" t="s">
        <v>24</v>
      </c>
      <c r="J320" s="17" t="s">
        <v>25</v>
      </c>
      <c r="K320" s="17" t="s">
        <v>1182</v>
      </c>
      <c r="L320" s="24" t="s">
        <v>49</v>
      </c>
      <c r="M320" s="24" t="s">
        <v>1466</v>
      </c>
      <c r="N320" s="24" t="s">
        <v>1503</v>
      </c>
      <c r="O320" s="24" t="s">
        <v>1504</v>
      </c>
      <c r="P320" s="41">
        <v>43172</v>
      </c>
      <c r="Q320" s="24" t="s">
        <v>1505</v>
      </c>
      <c r="R320" s="59"/>
      <c r="S320" s="59"/>
    </row>
    <row r="321" spans="1:20" ht="67.5">
      <c r="A321" s="13" t="s">
        <v>20</v>
      </c>
      <c r="B321" s="13" t="s">
        <v>1506</v>
      </c>
      <c r="C321" s="13" t="s">
        <v>1507</v>
      </c>
      <c r="D321" s="254">
        <v>1026700839131</v>
      </c>
      <c r="E321" s="13">
        <v>6720002475</v>
      </c>
      <c r="F321" s="15">
        <v>42166</v>
      </c>
      <c r="G321" s="16" t="s">
        <v>1508</v>
      </c>
      <c r="H321" s="16">
        <v>2096</v>
      </c>
      <c r="I321" s="13" t="s">
        <v>24</v>
      </c>
      <c r="J321" s="17" t="s">
        <v>25</v>
      </c>
      <c r="K321" s="17" t="s">
        <v>26</v>
      </c>
      <c r="L321" s="13" t="s">
        <v>57</v>
      </c>
      <c r="M321" s="13" t="s">
        <v>1509</v>
      </c>
      <c r="N321" s="24" t="s">
        <v>812</v>
      </c>
      <c r="O321" s="58"/>
      <c r="P321" s="59"/>
      <c r="Q321" s="59"/>
      <c r="R321" s="59"/>
      <c r="S321" s="59"/>
    </row>
    <row r="322" spans="1:20" ht="67.5">
      <c r="A322" s="13" t="s">
        <v>20</v>
      </c>
      <c r="B322" s="13" t="s">
        <v>1510</v>
      </c>
      <c r="C322" s="13" t="s">
        <v>1511</v>
      </c>
      <c r="D322" s="254">
        <v>1026700837030</v>
      </c>
      <c r="E322" s="13">
        <v>6720002242</v>
      </c>
      <c r="F322" s="15">
        <v>42166</v>
      </c>
      <c r="G322" s="16" t="s">
        <v>1512</v>
      </c>
      <c r="H322" s="16">
        <v>2097</v>
      </c>
      <c r="I322" s="13" t="s">
        <v>24</v>
      </c>
      <c r="J322" s="17" t="s">
        <v>25</v>
      </c>
      <c r="K322" s="17" t="s">
        <v>26</v>
      </c>
      <c r="L322" s="13" t="s">
        <v>57</v>
      </c>
      <c r="M322" s="13" t="s">
        <v>1509</v>
      </c>
      <c r="N322" s="24" t="s">
        <v>854</v>
      </c>
      <c r="O322" s="58"/>
      <c r="P322" s="59"/>
      <c r="Q322" s="59"/>
      <c r="R322" s="59"/>
      <c r="S322" s="59"/>
    </row>
    <row r="323" spans="1:20" ht="78.75">
      <c r="A323" s="13" t="s">
        <v>20</v>
      </c>
      <c r="B323" s="13" t="s">
        <v>1513</v>
      </c>
      <c r="C323" s="13" t="s">
        <v>1514</v>
      </c>
      <c r="D323" s="254">
        <v>1026700839087</v>
      </c>
      <c r="E323" s="13">
        <v>6720002250</v>
      </c>
      <c r="F323" s="15">
        <v>42166</v>
      </c>
      <c r="G323" s="16" t="s">
        <v>1515</v>
      </c>
      <c r="H323" s="16">
        <v>2098</v>
      </c>
      <c r="I323" s="13" t="s">
        <v>24</v>
      </c>
      <c r="J323" s="17" t="s">
        <v>25</v>
      </c>
      <c r="K323" s="17" t="s">
        <v>26</v>
      </c>
      <c r="L323" s="13" t="s">
        <v>57</v>
      </c>
      <c r="M323" s="13" t="s">
        <v>1509</v>
      </c>
      <c r="N323" s="24" t="s">
        <v>287</v>
      </c>
      <c r="O323" s="24" t="s">
        <v>1516</v>
      </c>
      <c r="P323" s="41">
        <v>43186</v>
      </c>
      <c r="Q323" s="24" t="s">
        <v>1517</v>
      </c>
      <c r="R323" s="59"/>
      <c r="S323" s="59"/>
      <c r="T323" s="23"/>
    </row>
    <row r="324" spans="1:20" ht="67.5">
      <c r="A324" s="13" t="s">
        <v>20</v>
      </c>
      <c r="B324" s="13" t="s">
        <v>1518</v>
      </c>
      <c r="C324" s="13" t="s">
        <v>1519</v>
      </c>
      <c r="D324" s="254">
        <v>1026700838064</v>
      </c>
      <c r="E324" s="13">
        <v>6720002394</v>
      </c>
      <c r="F324" s="15">
        <v>42166</v>
      </c>
      <c r="G324" s="16" t="s">
        <v>1520</v>
      </c>
      <c r="H324" s="16">
        <v>2099</v>
      </c>
      <c r="I324" s="13" t="s">
        <v>24</v>
      </c>
      <c r="J324" s="17" t="s">
        <v>25</v>
      </c>
      <c r="K324" s="17" t="s">
        <v>26</v>
      </c>
      <c r="L324" s="13" t="s">
        <v>57</v>
      </c>
      <c r="M324" s="13" t="s">
        <v>1509</v>
      </c>
      <c r="N324" s="24" t="s">
        <v>287</v>
      </c>
      <c r="O324" s="58"/>
      <c r="P324" s="59"/>
      <c r="Q324" s="59"/>
      <c r="R324" s="59"/>
      <c r="S324" s="59"/>
    </row>
    <row r="325" spans="1:20" ht="67.5">
      <c r="A325" s="13" t="s">
        <v>20</v>
      </c>
      <c r="B325" s="13" t="s">
        <v>1521</v>
      </c>
      <c r="C325" s="13" t="s">
        <v>1522</v>
      </c>
      <c r="D325" s="254">
        <v>1026700838944</v>
      </c>
      <c r="E325" s="13">
        <v>6720002450</v>
      </c>
      <c r="F325" s="15">
        <v>42166</v>
      </c>
      <c r="G325" s="16" t="s">
        <v>1523</v>
      </c>
      <c r="H325" s="16">
        <v>2100</v>
      </c>
      <c r="I325" s="13" t="s">
        <v>24</v>
      </c>
      <c r="J325" s="17" t="s">
        <v>25</v>
      </c>
      <c r="K325" s="17" t="s">
        <v>26</v>
      </c>
      <c r="L325" s="13" t="s">
        <v>57</v>
      </c>
      <c r="M325" s="13" t="s">
        <v>1509</v>
      </c>
      <c r="N325" s="24" t="s">
        <v>287</v>
      </c>
      <c r="O325" s="58"/>
      <c r="P325" s="59"/>
      <c r="Q325" s="59"/>
      <c r="R325" s="59"/>
      <c r="S325" s="59"/>
    </row>
    <row r="326" spans="1:20" ht="67.5">
      <c r="A326" s="13" t="s">
        <v>20</v>
      </c>
      <c r="B326" s="13" t="s">
        <v>1524</v>
      </c>
      <c r="C326" s="13" t="s">
        <v>1525</v>
      </c>
      <c r="D326" s="254">
        <v>1026700837800</v>
      </c>
      <c r="E326" s="13">
        <v>6720002274</v>
      </c>
      <c r="F326" s="15">
        <v>42166</v>
      </c>
      <c r="G326" s="16" t="s">
        <v>1526</v>
      </c>
      <c r="H326" s="16">
        <v>2101</v>
      </c>
      <c r="I326" s="26" t="s">
        <v>158</v>
      </c>
      <c r="J326" s="17" t="s">
        <v>25</v>
      </c>
      <c r="K326" s="17" t="s">
        <v>41</v>
      </c>
      <c r="L326" s="13" t="s">
        <v>89</v>
      </c>
      <c r="M326" s="13" t="s">
        <v>1509</v>
      </c>
      <c r="N326" s="24" t="s">
        <v>287</v>
      </c>
      <c r="O326" s="58"/>
      <c r="P326" s="59"/>
      <c r="Q326" s="59"/>
      <c r="R326" s="59"/>
      <c r="S326" s="24" t="s">
        <v>1527</v>
      </c>
    </row>
    <row r="327" spans="1:20" ht="67.5">
      <c r="A327" s="13" t="s">
        <v>20</v>
      </c>
      <c r="B327" s="13" t="s">
        <v>1528</v>
      </c>
      <c r="C327" s="13" t="s">
        <v>1529</v>
      </c>
      <c r="D327" s="254">
        <v>1026700838482</v>
      </c>
      <c r="E327" s="13">
        <v>6720002316</v>
      </c>
      <c r="F327" s="15">
        <v>42166</v>
      </c>
      <c r="G327" s="16" t="s">
        <v>1530</v>
      </c>
      <c r="H327" s="16">
        <v>2103</v>
      </c>
      <c r="I327" s="13" t="s">
        <v>24</v>
      </c>
      <c r="J327" s="17" t="s">
        <v>25</v>
      </c>
      <c r="K327" s="17" t="s">
        <v>41</v>
      </c>
      <c r="L327" s="13" t="s">
        <v>89</v>
      </c>
      <c r="M327" s="13" t="s">
        <v>1509</v>
      </c>
      <c r="N327" s="24" t="s">
        <v>287</v>
      </c>
      <c r="O327" s="58"/>
      <c r="P327" s="59"/>
      <c r="Q327" s="59"/>
      <c r="R327" s="59"/>
      <c r="S327" s="59"/>
    </row>
    <row r="328" spans="1:20" ht="67.5">
      <c r="A328" s="61" t="s">
        <v>242</v>
      </c>
      <c r="B328" s="13" t="s">
        <v>1531</v>
      </c>
      <c r="C328" s="13" t="s">
        <v>1532</v>
      </c>
      <c r="D328" s="254">
        <v>1026700838493</v>
      </c>
      <c r="E328" s="13">
        <v>6720002348</v>
      </c>
      <c r="F328" s="15">
        <v>42166</v>
      </c>
      <c r="G328" s="24"/>
      <c r="H328" s="24">
        <v>2104</v>
      </c>
      <c r="I328" s="26" t="s">
        <v>158</v>
      </c>
      <c r="J328" s="15">
        <v>46549</v>
      </c>
      <c r="K328" s="17" t="s">
        <v>41</v>
      </c>
      <c r="L328" s="13" t="s">
        <v>42</v>
      </c>
      <c r="M328" s="13" t="s">
        <v>1509</v>
      </c>
      <c r="N328" s="24" t="s">
        <v>1533</v>
      </c>
      <c r="O328" s="58"/>
      <c r="P328" s="59"/>
      <c r="Q328" s="59"/>
      <c r="R328" s="59"/>
      <c r="S328" s="24" t="s">
        <v>1534</v>
      </c>
    </row>
    <row r="329" spans="1:20" ht="101.25">
      <c r="A329" s="13" t="s">
        <v>20</v>
      </c>
      <c r="B329" s="13" t="s">
        <v>1535</v>
      </c>
      <c r="C329" s="13" t="s">
        <v>1536</v>
      </c>
      <c r="D329" s="254">
        <v>1026700852936</v>
      </c>
      <c r="E329" s="13">
        <v>6722012670</v>
      </c>
      <c r="F329" s="15">
        <v>42173</v>
      </c>
      <c r="G329" s="16" t="s">
        <v>1537</v>
      </c>
      <c r="H329" s="16">
        <v>2106</v>
      </c>
      <c r="I329" s="13" t="s">
        <v>24</v>
      </c>
      <c r="J329" s="17" t="s">
        <v>25</v>
      </c>
      <c r="K329" s="17" t="s">
        <v>41</v>
      </c>
      <c r="L329" s="13" t="s">
        <v>42</v>
      </c>
      <c r="M329" s="13" t="s">
        <v>1538</v>
      </c>
      <c r="N329" s="24" t="s">
        <v>1539</v>
      </c>
      <c r="O329" s="46" t="s">
        <v>1391</v>
      </c>
      <c r="P329" s="41">
        <v>43969</v>
      </c>
      <c r="Q329" s="24" t="s">
        <v>1540</v>
      </c>
      <c r="R329" s="59"/>
      <c r="S329" s="59"/>
    </row>
    <row r="330" spans="1:20" ht="67.5">
      <c r="A330" s="61" t="s">
        <v>242</v>
      </c>
      <c r="B330" s="13" t="s">
        <v>1541</v>
      </c>
      <c r="C330" s="13" t="s">
        <v>1542</v>
      </c>
      <c r="D330" s="254">
        <v>1026701436299</v>
      </c>
      <c r="E330" s="13">
        <v>6731032591</v>
      </c>
      <c r="F330" s="15">
        <v>42178</v>
      </c>
      <c r="G330" s="13"/>
      <c r="H330" s="13">
        <v>2107</v>
      </c>
      <c r="I330" s="26" t="s">
        <v>158</v>
      </c>
      <c r="J330" s="17" t="s">
        <v>25</v>
      </c>
      <c r="K330" s="40" t="s">
        <v>1136</v>
      </c>
      <c r="L330" s="13" t="s">
        <v>1543</v>
      </c>
      <c r="M330" s="13" t="s">
        <v>1544</v>
      </c>
      <c r="N330" s="67" t="s">
        <v>1545</v>
      </c>
      <c r="O330" s="58"/>
      <c r="P330" s="59"/>
      <c r="Q330" s="59"/>
      <c r="R330" s="59"/>
      <c r="S330" s="24" t="s">
        <v>1546</v>
      </c>
    </row>
    <row r="331" spans="1:20" ht="409.5">
      <c r="A331" s="13" t="s">
        <v>20</v>
      </c>
      <c r="B331" s="13" t="s">
        <v>1547</v>
      </c>
      <c r="C331" s="13" t="s">
        <v>1548</v>
      </c>
      <c r="D331" s="253">
        <v>1026701420822</v>
      </c>
      <c r="E331" s="13">
        <v>6730035039</v>
      </c>
      <c r="F331" s="15">
        <v>42185</v>
      </c>
      <c r="G331" s="16" t="s">
        <v>1549</v>
      </c>
      <c r="H331" s="16">
        <v>2108</v>
      </c>
      <c r="I331" s="13" t="s">
        <v>24</v>
      </c>
      <c r="J331" s="17" t="s">
        <v>25</v>
      </c>
      <c r="K331" s="40" t="s">
        <v>1136</v>
      </c>
      <c r="L331" s="13" t="s">
        <v>1550</v>
      </c>
      <c r="M331" s="13" t="s">
        <v>1551</v>
      </c>
      <c r="N331" s="13" t="s">
        <v>1552</v>
      </c>
      <c r="O331" s="58"/>
      <c r="P331" s="59"/>
      <c r="Q331" s="59"/>
      <c r="R331" s="59"/>
      <c r="S331" s="59"/>
    </row>
    <row r="332" spans="1:20" ht="62.25" customHeight="1">
      <c r="A332" s="61" t="s">
        <v>242</v>
      </c>
      <c r="B332" s="24" t="s">
        <v>1553</v>
      </c>
      <c r="C332" s="68" t="s">
        <v>1554</v>
      </c>
      <c r="D332" s="254">
        <v>1086726000580</v>
      </c>
      <c r="E332" s="24">
        <v>6726013346</v>
      </c>
      <c r="F332" s="69">
        <v>42188</v>
      </c>
      <c r="G332" s="70"/>
      <c r="H332" s="13">
        <v>2109</v>
      </c>
      <c r="I332" s="71" t="s">
        <v>158</v>
      </c>
      <c r="J332" s="69">
        <v>46571</v>
      </c>
      <c r="K332" s="17" t="s">
        <v>214</v>
      </c>
      <c r="L332" s="13" t="s">
        <v>215</v>
      </c>
      <c r="M332" s="13" t="s">
        <v>1555</v>
      </c>
      <c r="N332" s="24" t="s">
        <v>1556</v>
      </c>
      <c r="O332" s="18"/>
      <c r="P332" s="18"/>
      <c r="Q332" s="18"/>
      <c r="R332" s="18"/>
      <c r="S332" s="24" t="s">
        <v>1557</v>
      </c>
    </row>
    <row r="333" spans="1:20" ht="78.75">
      <c r="A333" s="13" t="s">
        <v>20</v>
      </c>
      <c r="B333" s="24" t="s">
        <v>1558</v>
      </c>
      <c r="C333" s="24" t="s">
        <v>1559</v>
      </c>
      <c r="D333" s="254">
        <v>1026700925570</v>
      </c>
      <c r="E333" s="24">
        <v>6724002324</v>
      </c>
      <c r="F333" s="69">
        <v>42296</v>
      </c>
      <c r="G333" s="16" t="s">
        <v>1560</v>
      </c>
      <c r="H333" s="16">
        <v>2110</v>
      </c>
      <c r="I333" s="13" t="s">
        <v>24</v>
      </c>
      <c r="J333" s="17" t="s">
        <v>25</v>
      </c>
      <c r="K333" s="17" t="s">
        <v>26</v>
      </c>
      <c r="L333" s="13" t="s">
        <v>1561</v>
      </c>
      <c r="M333" s="13" t="s">
        <v>1562</v>
      </c>
      <c r="N333" s="13" t="s">
        <v>1563</v>
      </c>
      <c r="O333" s="18"/>
      <c r="P333" s="18"/>
      <c r="Q333" s="18"/>
      <c r="R333" s="18"/>
      <c r="S333" s="18"/>
    </row>
    <row r="334" spans="1:20" ht="90">
      <c r="A334" s="13" t="s">
        <v>20</v>
      </c>
      <c r="B334" s="24" t="s">
        <v>1564</v>
      </c>
      <c r="C334" s="24" t="s">
        <v>1565</v>
      </c>
      <c r="D334" s="260">
        <v>1026700925580</v>
      </c>
      <c r="E334" s="72">
        <v>6724002412</v>
      </c>
      <c r="F334" s="41">
        <v>42296</v>
      </c>
      <c r="G334" s="16" t="s">
        <v>1566</v>
      </c>
      <c r="H334" s="16">
        <v>2111</v>
      </c>
      <c r="I334" s="13" t="s">
        <v>24</v>
      </c>
      <c r="J334" s="17" t="s">
        <v>25</v>
      </c>
      <c r="K334" s="17" t="s">
        <v>26</v>
      </c>
      <c r="L334" s="13" t="s">
        <v>1561</v>
      </c>
      <c r="M334" s="13" t="s">
        <v>1562</v>
      </c>
      <c r="N334" s="24" t="s">
        <v>1567</v>
      </c>
      <c r="O334" s="18"/>
      <c r="P334" s="73"/>
      <c r="Q334" s="73"/>
      <c r="R334" s="73"/>
      <c r="S334" s="73"/>
    </row>
    <row r="335" spans="1:20" ht="78.75">
      <c r="A335" s="13" t="s">
        <v>20</v>
      </c>
      <c r="B335" s="24" t="s">
        <v>1568</v>
      </c>
      <c r="C335" s="24" t="s">
        <v>1569</v>
      </c>
      <c r="D335" s="260">
        <v>1026700925591</v>
      </c>
      <c r="E335" s="72">
        <v>6724002437</v>
      </c>
      <c r="F335" s="41">
        <v>42296</v>
      </c>
      <c r="G335" s="16" t="s">
        <v>1570</v>
      </c>
      <c r="H335" s="16">
        <v>2112</v>
      </c>
      <c r="I335" s="13" t="s">
        <v>24</v>
      </c>
      <c r="J335" s="17" t="s">
        <v>25</v>
      </c>
      <c r="K335" s="17" t="s">
        <v>26</v>
      </c>
      <c r="L335" s="13" t="s">
        <v>1561</v>
      </c>
      <c r="M335" s="13" t="s">
        <v>1562</v>
      </c>
      <c r="N335" s="24" t="s">
        <v>1571</v>
      </c>
      <c r="O335" s="24" t="s">
        <v>1572</v>
      </c>
      <c r="P335" s="39">
        <v>43221</v>
      </c>
      <c r="Q335" s="24" t="s">
        <v>1573</v>
      </c>
      <c r="R335" s="73"/>
      <c r="S335" s="73"/>
    </row>
    <row r="336" spans="1:20" ht="78.75">
      <c r="A336" s="13" t="s">
        <v>20</v>
      </c>
      <c r="B336" s="24" t="s">
        <v>1574</v>
      </c>
      <c r="C336" s="24" t="s">
        <v>1575</v>
      </c>
      <c r="D336" s="260">
        <v>1026700925602</v>
      </c>
      <c r="E336" s="72">
        <v>6724002395</v>
      </c>
      <c r="F336" s="41">
        <v>42296</v>
      </c>
      <c r="G336" s="16" t="s">
        <v>1576</v>
      </c>
      <c r="H336" s="16">
        <v>2113</v>
      </c>
      <c r="I336" s="13" t="s">
        <v>24</v>
      </c>
      <c r="J336" s="17" t="s">
        <v>25</v>
      </c>
      <c r="K336" s="17" t="s">
        <v>26</v>
      </c>
      <c r="L336" s="13" t="s">
        <v>1561</v>
      </c>
      <c r="M336" s="13" t="s">
        <v>1562</v>
      </c>
      <c r="N336" s="24" t="s">
        <v>1571</v>
      </c>
      <c r="O336" s="18"/>
      <c r="P336" s="73"/>
      <c r="Q336" s="73"/>
      <c r="R336" s="73"/>
      <c r="S336" s="73"/>
    </row>
    <row r="337" spans="1:19" ht="78.75">
      <c r="A337" s="61" t="s">
        <v>242</v>
      </c>
      <c r="B337" s="74" t="s">
        <v>1577</v>
      </c>
      <c r="C337" s="24" t="s">
        <v>1578</v>
      </c>
      <c r="D337" s="260">
        <v>1056700011609</v>
      </c>
      <c r="E337" s="72">
        <v>6724007114</v>
      </c>
      <c r="F337" s="41">
        <v>42296</v>
      </c>
      <c r="G337" s="13"/>
      <c r="H337" s="13">
        <v>2114</v>
      </c>
      <c r="I337" s="71" t="s">
        <v>158</v>
      </c>
      <c r="J337" s="69">
        <v>46679</v>
      </c>
      <c r="K337" s="17" t="s">
        <v>26</v>
      </c>
      <c r="L337" s="13" t="s">
        <v>215</v>
      </c>
      <c r="M337" s="13" t="s">
        <v>1562</v>
      </c>
      <c r="N337" s="73"/>
      <c r="O337" s="18"/>
      <c r="P337" s="73"/>
      <c r="Q337" s="73"/>
      <c r="R337" s="73"/>
      <c r="S337" s="13" t="s">
        <v>1579</v>
      </c>
    </row>
    <row r="338" spans="1:19" ht="78.75">
      <c r="A338" s="13" t="s">
        <v>20</v>
      </c>
      <c r="B338" s="24" t="s">
        <v>1580</v>
      </c>
      <c r="C338" s="24" t="s">
        <v>1581</v>
      </c>
      <c r="D338" s="254">
        <v>1036758304725</v>
      </c>
      <c r="E338" s="24">
        <v>6730020804</v>
      </c>
      <c r="F338" s="75">
        <v>42335</v>
      </c>
      <c r="G338" s="16" t="s">
        <v>1582</v>
      </c>
      <c r="H338" s="16">
        <v>2115</v>
      </c>
      <c r="I338" s="13" t="s">
        <v>24</v>
      </c>
      <c r="J338" s="17" t="s">
        <v>25</v>
      </c>
      <c r="K338" s="17" t="s">
        <v>26</v>
      </c>
      <c r="L338" s="13" t="s">
        <v>1561</v>
      </c>
      <c r="M338" s="13" t="s">
        <v>1583</v>
      </c>
      <c r="N338" s="24" t="s">
        <v>287</v>
      </c>
      <c r="O338" s="58"/>
      <c r="P338" s="59"/>
      <c r="Q338" s="59"/>
      <c r="R338" s="59"/>
      <c r="S338" s="59"/>
    </row>
    <row r="339" spans="1:19" ht="67.5">
      <c r="A339" s="13" t="s">
        <v>20</v>
      </c>
      <c r="B339" s="24" t="s">
        <v>1584</v>
      </c>
      <c r="C339" s="24" t="s">
        <v>1585</v>
      </c>
      <c r="D339" s="254">
        <v>1026701459454</v>
      </c>
      <c r="E339" s="13">
        <v>6731019079</v>
      </c>
      <c r="F339" s="41">
        <v>42335</v>
      </c>
      <c r="G339" s="16" t="s">
        <v>1586</v>
      </c>
      <c r="H339" s="16">
        <v>2116</v>
      </c>
      <c r="I339" s="13" t="s">
        <v>24</v>
      </c>
      <c r="J339" s="17" t="s">
        <v>25</v>
      </c>
      <c r="K339" s="17" t="s">
        <v>26</v>
      </c>
      <c r="L339" s="13" t="s">
        <v>1561</v>
      </c>
      <c r="M339" s="13" t="s">
        <v>1583</v>
      </c>
      <c r="N339" s="24" t="s">
        <v>287</v>
      </c>
      <c r="O339" s="58"/>
      <c r="P339" s="59"/>
      <c r="Q339" s="59"/>
      <c r="R339" s="59"/>
      <c r="S339" s="59"/>
    </row>
    <row r="340" spans="1:19" ht="67.5">
      <c r="A340" s="13" t="s">
        <v>20</v>
      </c>
      <c r="B340" s="24" t="s">
        <v>1587</v>
      </c>
      <c r="C340" s="24" t="s">
        <v>1588</v>
      </c>
      <c r="D340" s="254">
        <v>1026701459938</v>
      </c>
      <c r="E340" s="13">
        <v>6730030778</v>
      </c>
      <c r="F340" s="41">
        <v>42335</v>
      </c>
      <c r="G340" s="16" t="s">
        <v>1589</v>
      </c>
      <c r="H340" s="16">
        <v>2117</v>
      </c>
      <c r="I340" s="13" t="s">
        <v>24</v>
      </c>
      <c r="J340" s="17" t="s">
        <v>25</v>
      </c>
      <c r="K340" s="17" t="s">
        <v>26</v>
      </c>
      <c r="L340" s="13" t="s">
        <v>1561</v>
      </c>
      <c r="M340" s="13" t="s">
        <v>1583</v>
      </c>
      <c r="N340" s="24" t="s">
        <v>287</v>
      </c>
      <c r="O340" s="58"/>
      <c r="P340" s="59"/>
      <c r="Q340" s="59"/>
      <c r="R340" s="59"/>
      <c r="S340" s="59"/>
    </row>
    <row r="341" spans="1:19" ht="67.5">
      <c r="A341" s="13" t="s">
        <v>20</v>
      </c>
      <c r="B341" s="24" t="s">
        <v>1590</v>
      </c>
      <c r="C341" s="24" t="s">
        <v>1591</v>
      </c>
      <c r="D341" s="254">
        <v>1026701461533</v>
      </c>
      <c r="E341" s="13">
        <v>6729011611</v>
      </c>
      <c r="F341" s="41">
        <v>42335</v>
      </c>
      <c r="G341" s="16" t="s">
        <v>1592</v>
      </c>
      <c r="H341" s="16">
        <v>2118</v>
      </c>
      <c r="I341" s="13" t="s">
        <v>24</v>
      </c>
      <c r="J341" s="17" t="s">
        <v>25</v>
      </c>
      <c r="K341" s="17" t="s">
        <v>26</v>
      </c>
      <c r="L341" s="13" t="s">
        <v>1561</v>
      </c>
      <c r="M341" s="13" t="s">
        <v>1583</v>
      </c>
      <c r="N341" s="24" t="s">
        <v>287</v>
      </c>
      <c r="O341" s="58"/>
      <c r="P341" s="59"/>
      <c r="Q341" s="59"/>
      <c r="R341" s="59"/>
      <c r="S341" s="59"/>
    </row>
    <row r="342" spans="1:19" ht="67.5">
      <c r="A342" s="13" t="s">
        <v>20</v>
      </c>
      <c r="B342" s="24" t="s">
        <v>1593</v>
      </c>
      <c r="C342" s="24" t="s">
        <v>1594</v>
      </c>
      <c r="D342" s="254">
        <v>1026701453570</v>
      </c>
      <c r="E342" s="24">
        <v>6731031686</v>
      </c>
      <c r="F342" s="41">
        <v>42335</v>
      </c>
      <c r="G342" s="16" t="s">
        <v>1595</v>
      </c>
      <c r="H342" s="16">
        <v>2119</v>
      </c>
      <c r="I342" s="13" t="s">
        <v>24</v>
      </c>
      <c r="J342" s="17" t="s">
        <v>25</v>
      </c>
      <c r="K342" s="17" t="s">
        <v>26</v>
      </c>
      <c r="L342" s="13" t="s">
        <v>1561</v>
      </c>
      <c r="M342" s="13" t="s">
        <v>1583</v>
      </c>
      <c r="N342" s="24" t="s">
        <v>287</v>
      </c>
      <c r="O342" s="58"/>
      <c r="P342" s="59"/>
      <c r="Q342" s="59"/>
      <c r="R342" s="59"/>
      <c r="S342" s="59"/>
    </row>
    <row r="343" spans="1:19" ht="67.5">
      <c r="A343" s="13" t="s">
        <v>20</v>
      </c>
      <c r="B343" s="24" t="s">
        <v>1596</v>
      </c>
      <c r="C343" s="24" t="s">
        <v>1597</v>
      </c>
      <c r="D343" s="254">
        <v>1026701459927</v>
      </c>
      <c r="E343" s="13">
        <v>6729008513</v>
      </c>
      <c r="F343" s="41">
        <v>42335</v>
      </c>
      <c r="G343" s="16" t="s">
        <v>1598</v>
      </c>
      <c r="H343" s="16">
        <v>2120</v>
      </c>
      <c r="I343" s="13" t="s">
        <v>24</v>
      </c>
      <c r="J343" s="17" t="s">
        <v>25</v>
      </c>
      <c r="K343" s="17" t="s">
        <v>26</v>
      </c>
      <c r="L343" s="13" t="s">
        <v>1561</v>
      </c>
      <c r="M343" s="13" t="s">
        <v>1583</v>
      </c>
      <c r="N343" s="24" t="s">
        <v>287</v>
      </c>
      <c r="O343" s="58"/>
      <c r="P343" s="59"/>
      <c r="Q343" s="59"/>
      <c r="R343" s="59"/>
      <c r="S343" s="59"/>
    </row>
    <row r="344" spans="1:19" ht="67.5">
      <c r="A344" s="13" t="s">
        <v>20</v>
      </c>
      <c r="B344" s="24" t="s">
        <v>1599</v>
      </c>
      <c r="C344" s="24" t="s">
        <v>1600</v>
      </c>
      <c r="D344" s="254">
        <v>10267758301469</v>
      </c>
      <c r="E344" s="13">
        <v>6731031774</v>
      </c>
      <c r="F344" s="41">
        <v>42335</v>
      </c>
      <c r="G344" s="16" t="s">
        <v>1601</v>
      </c>
      <c r="H344" s="16">
        <v>2121</v>
      </c>
      <c r="I344" s="13" t="s">
        <v>24</v>
      </c>
      <c r="J344" s="17" t="s">
        <v>25</v>
      </c>
      <c r="K344" s="17" t="s">
        <v>26</v>
      </c>
      <c r="L344" s="13" t="s">
        <v>1561</v>
      </c>
      <c r="M344" s="13" t="s">
        <v>1583</v>
      </c>
      <c r="N344" s="24" t="s">
        <v>287</v>
      </c>
      <c r="O344" s="58"/>
      <c r="P344" s="59"/>
      <c r="Q344" s="59"/>
      <c r="R344" s="59"/>
      <c r="S344" s="59"/>
    </row>
    <row r="345" spans="1:19" ht="67.5">
      <c r="A345" s="13" t="s">
        <v>20</v>
      </c>
      <c r="B345" s="24" t="s">
        <v>1602</v>
      </c>
      <c r="C345" s="24" t="s">
        <v>1603</v>
      </c>
      <c r="D345" s="254">
        <v>1026701459619</v>
      </c>
      <c r="E345" s="13">
        <v>6729012527</v>
      </c>
      <c r="F345" s="41">
        <v>42335</v>
      </c>
      <c r="G345" s="16" t="s">
        <v>1604</v>
      </c>
      <c r="H345" s="16">
        <v>2122</v>
      </c>
      <c r="I345" s="13" t="s">
        <v>24</v>
      </c>
      <c r="J345" s="17" t="s">
        <v>25</v>
      </c>
      <c r="K345" s="17" t="s">
        <v>26</v>
      </c>
      <c r="L345" s="13" t="s">
        <v>1561</v>
      </c>
      <c r="M345" s="13" t="s">
        <v>1583</v>
      </c>
      <c r="N345" s="24" t="s">
        <v>287</v>
      </c>
      <c r="O345" s="58"/>
      <c r="P345" s="59"/>
      <c r="Q345" s="59"/>
      <c r="R345" s="59"/>
      <c r="S345" s="59"/>
    </row>
    <row r="346" spans="1:19" ht="78.75">
      <c r="A346" s="61" t="s">
        <v>20</v>
      </c>
      <c r="B346" s="24" t="s">
        <v>1605</v>
      </c>
      <c r="C346" s="24" t="s">
        <v>1606</v>
      </c>
      <c r="D346" s="254">
        <v>1026701463800</v>
      </c>
      <c r="E346" s="13">
        <v>6730019083</v>
      </c>
      <c r="F346" s="41">
        <v>42335</v>
      </c>
      <c r="G346" s="16" t="s">
        <v>1607</v>
      </c>
      <c r="H346" s="16">
        <v>2123</v>
      </c>
      <c r="I346" s="13" t="s">
        <v>24</v>
      </c>
      <c r="J346" s="17" t="s">
        <v>25</v>
      </c>
      <c r="K346" s="17" t="s">
        <v>26</v>
      </c>
      <c r="L346" s="13" t="s">
        <v>1561</v>
      </c>
      <c r="M346" s="13" t="s">
        <v>1583</v>
      </c>
      <c r="N346" s="24" t="s">
        <v>287</v>
      </c>
      <c r="O346" s="58"/>
      <c r="P346" s="59"/>
      <c r="Q346" s="59"/>
      <c r="R346" s="59"/>
      <c r="S346" s="59"/>
    </row>
    <row r="347" spans="1:19" ht="78.75">
      <c r="A347" s="61" t="s">
        <v>20</v>
      </c>
      <c r="B347" s="24" t="s">
        <v>1608</v>
      </c>
      <c r="C347" s="24" t="s">
        <v>1609</v>
      </c>
      <c r="D347" s="254">
        <v>1026701463250</v>
      </c>
      <c r="E347" s="13">
        <v>6730021043</v>
      </c>
      <c r="F347" s="41">
        <v>42335</v>
      </c>
      <c r="G347" s="16" t="s">
        <v>1610</v>
      </c>
      <c r="H347" s="16">
        <v>2124</v>
      </c>
      <c r="I347" s="13" t="s">
        <v>24</v>
      </c>
      <c r="J347" s="17" t="s">
        <v>25</v>
      </c>
      <c r="K347" s="17" t="s">
        <v>26</v>
      </c>
      <c r="L347" s="13" t="s">
        <v>1561</v>
      </c>
      <c r="M347" s="13" t="s">
        <v>1583</v>
      </c>
      <c r="N347" s="24" t="s">
        <v>1611</v>
      </c>
      <c r="O347" s="58"/>
      <c r="P347" s="59"/>
      <c r="Q347" s="59"/>
      <c r="R347" s="59"/>
      <c r="S347" s="59"/>
    </row>
    <row r="348" spans="1:19" ht="67.5">
      <c r="A348" s="61" t="s">
        <v>20</v>
      </c>
      <c r="B348" s="24" t="s">
        <v>1612</v>
      </c>
      <c r="C348" s="24" t="s">
        <v>1613</v>
      </c>
      <c r="D348" s="254">
        <v>1026701458156</v>
      </c>
      <c r="E348" s="13">
        <v>6729011636</v>
      </c>
      <c r="F348" s="41">
        <v>42335</v>
      </c>
      <c r="G348" s="16" t="s">
        <v>1614</v>
      </c>
      <c r="H348" s="16">
        <v>2125</v>
      </c>
      <c r="I348" s="13" t="s">
        <v>24</v>
      </c>
      <c r="J348" s="17" t="s">
        <v>25</v>
      </c>
      <c r="K348" s="17" t="s">
        <v>26</v>
      </c>
      <c r="L348" s="13" t="s">
        <v>1561</v>
      </c>
      <c r="M348" s="13" t="s">
        <v>1583</v>
      </c>
      <c r="N348" s="24" t="s">
        <v>287</v>
      </c>
      <c r="O348" s="58"/>
      <c r="P348" s="59"/>
      <c r="Q348" s="59"/>
      <c r="R348" s="59"/>
      <c r="S348" s="59"/>
    </row>
    <row r="349" spans="1:19" ht="78.75">
      <c r="A349" s="61" t="s">
        <v>20</v>
      </c>
      <c r="B349" s="24" t="s">
        <v>1615</v>
      </c>
      <c r="C349" s="24" t="s">
        <v>1616</v>
      </c>
      <c r="D349" s="254">
        <v>1026701450049</v>
      </c>
      <c r="E349" s="13">
        <v>6730015748</v>
      </c>
      <c r="F349" s="41">
        <v>42368</v>
      </c>
      <c r="G349" s="16" t="s">
        <v>1617</v>
      </c>
      <c r="H349" s="16">
        <v>2126</v>
      </c>
      <c r="I349" s="13" t="s">
        <v>24</v>
      </c>
      <c r="J349" s="17" t="s">
        <v>25</v>
      </c>
      <c r="K349" s="17" t="s">
        <v>214</v>
      </c>
      <c r="L349" s="13" t="s">
        <v>215</v>
      </c>
      <c r="M349" s="13" t="s">
        <v>1618</v>
      </c>
      <c r="N349" s="13" t="s">
        <v>287</v>
      </c>
      <c r="O349" s="58"/>
      <c r="P349" s="59"/>
      <c r="Q349" s="59"/>
      <c r="R349" s="59"/>
      <c r="S349" s="59"/>
    </row>
    <row r="350" spans="1:19" ht="67.5">
      <c r="A350" s="61" t="s">
        <v>20</v>
      </c>
      <c r="B350" s="13" t="s">
        <v>1619</v>
      </c>
      <c r="C350" s="13" t="s">
        <v>1620</v>
      </c>
      <c r="D350" s="254">
        <v>1026701459059</v>
      </c>
      <c r="E350" s="13">
        <v>6731031848</v>
      </c>
      <c r="F350" s="41">
        <v>42368</v>
      </c>
      <c r="G350" s="16" t="s">
        <v>1621</v>
      </c>
      <c r="H350" s="16">
        <v>2127</v>
      </c>
      <c r="I350" s="71" t="s">
        <v>158</v>
      </c>
      <c r="J350" s="17" t="s">
        <v>25</v>
      </c>
      <c r="K350" s="17" t="s">
        <v>26</v>
      </c>
      <c r="L350" s="13" t="s">
        <v>1561</v>
      </c>
      <c r="M350" s="13" t="s">
        <v>1618</v>
      </c>
      <c r="N350" s="13" t="s">
        <v>287</v>
      </c>
      <c r="O350" s="58"/>
      <c r="P350" s="59"/>
      <c r="Q350" s="59"/>
      <c r="R350" s="59"/>
      <c r="S350" s="13" t="s">
        <v>1622</v>
      </c>
    </row>
    <row r="351" spans="1:19" ht="67.5">
      <c r="A351" s="76" t="s">
        <v>20</v>
      </c>
      <c r="B351" s="34" t="s">
        <v>1623</v>
      </c>
      <c r="C351" s="34" t="s">
        <v>1624</v>
      </c>
      <c r="D351" s="261">
        <v>1026701461555</v>
      </c>
      <c r="E351" s="34">
        <v>6731019103</v>
      </c>
      <c r="F351" s="77">
        <v>42368</v>
      </c>
      <c r="G351" s="78" t="s">
        <v>1625</v>
      </c>
      <c r="H351" s="78">
        <v>2128</v>
      </c>
      <c r="I351" s="34" t="s">
        <v>24</v>
      </c>
      <c r="J351" s="17" t="s">
        <v>25</v>
      </c>
      <c r="K351" s="17" t="s">
        <v>26</v>
      </c>
      <c r="L351" s="34" t="s">
        <v>1561</v>
      </c>
      <c r="M351" s="34" t="s">
        <v>1618</v>
      </c>
      <c r="N351" s="34" t="s">
        <v>287</v>
      </c>
      <c r="O351" s="79"/>
      <c r="P351" s="80"/>
      <c r="Q351" s="80"/>
      <c r="R351" s="80"/>
      <c r="S351" s="80"/>
    </row>
    <row r="352" spans="1:19" ht="67.5">
      <c r="A352" s="61" t="s">
        <v>20</v>
      </c>
      <c r="B352" s="13" t="s">
        <v>1626</v>
      </c>
      <c r="C352" s="13" t="s">
        <v>1627</v>
      </c>
      <c r="D352" s="254">
        <v>1026701453469</v>
      </c>
      <c r="E352" s="13">
        <v>6729008552</v>
      </c>
      <c r="F352" s="41">
        <v>42368</v>
      </c>
      <c r="G352" s="16" t="s">
        <v>1628</v>
      </c>
      <c r="H352" s="16">
        <v>2129</v>
      </c>
      <c r="I352" s="13" t="s">
        <v>24</v>
      </c>
      <c r="J352" s="17" t="s">
        <v>25</v>
      </c>
      <c r="K352" s="17" t="s">
        <v>26</v>
      </c>
      <c r="L352" s="13" t="s">
        <v>1561</v>
      </c>
      <c r="M352" s="13" t="s">
        <v>1618</v>
      </c>
      <c r="N352" s="13" t="s">
        <v>287</v>
      </c>
      <c r="O352" s="58"/>
      <c r="P352" s="59"/>
      <c r="Q352" s="59"/>
      <c r="R352" s="59"/>
      <c r="S352" s="59"/>
    </row>
    <row r="353" spans="1:31" ht="67.5">
      <c r="A353" s="76" t="s">
        <v>20</v>
      </c>
      <c r="B353" s="34" t="s">
        <v>1629</v>
      </c>
      <c r="C353" s="34" t="s">
        <v>1630</v>
      </c>
      <c r="D353" s="261">
        <v>1026701462941</v>
      </c>
      <c r="E353" s="34">
        <v>6730021170</v>
      </c>
      <c r="F353" s="77">
        <v>42368</v>
      </c>
      <c r="G353" s="78" t="s">
        <v>1631</v>
      </c>
      <c r="H353" s="78">
        <v>2130</v>
      </c>
      <c r="I353" s="34" t="s">
        <v>24</v>
      </c>
      <c r="J353" s="17" t="s">
        <v>25</v>
      </c>
      <c r="K353" s="17" t="s">
        <v>26</v>
      </c>
      <c r="L353" s="34" t="s">
        <v>1561</v>
      </c>
      <c r="M353" s="34" t="s">
        <v>1618</v>
      </c>
      <c r="N353" s="34" t="s">
        <v>287</v>
      </c>
      <c r="O353" s="79"/>
      <c r="P353" s="80"/>
      <c r="Q353" s="80"/>
      <c r="R353" s="80"/>
      <c r="S353" s="80"/>
    </row>
    <row r="354" spans="1:31" ht="67.5">
      <c r="A354" s="61" t="s">
        <v>20</v>
      </c>
      <c r="B354" s="13" t="s">
        <v>1632</v>
      </c>
      <c r="C354" s="13" t="s">
        <v>1633</v>
      </c>
      <c r="D354" s="254">
        <v>1036758301315</v>
      </c>
      <c r="E354" s="13">
        <v>6729008506</v>
      </c>
      <c r="F354" s="41">
        <v>42368</v>
      </c>
      <c r="G354" s="16" t="s">
        <v>1634</v>
      </c>
      <c r="H354" s="16">
        <v>2131</v>
      </c>
      <c r="I354" s="13" t="s">
        <v>24</v>
      </c>
      <c r="J354" s="17" t="s">
        <v>25</v>
      </c>
      <c r="K354" s="17" t="s">
        <v>26</v>
      </c>
      <c r="L354" s="13" t="s">
        <v>1561</v>
      </c>
      <c r="M354" s="13" t="s">
        <v>1618</v>
      </c>
      <c r="N354" s="13" t="s">
        <v>287</v>
      </c>
      <c r="O354" s="58"/>
      <c r="P354" s="59"/>
      <c r="Q354" s="59"/>
      <c r="R354" s="59"/>
      <c r="S354" s="59"/>
    </row>
    <row r="355" spans="1:31" ht="67.5">
      <c r="A355" s="76" t="s">
        <v>20</v>
      </c>
      <c r="B355" s="34" t="s">
        <v>1635</v>
      </c>
      <c r="C355" s="34" t="s">
        <v>1636</v>
      </c>
      <c r="D355" s="261">
        <v>1036758301755</v>
      </c>
      <c r="E355" s="34">
        <v>6731019142</v>
      </c>
      <c r="F355" s="77">
        <v>42368</v>
      </c>
      <c r="G355" s="78" t="s">
        <v>1637</v>
      </c>
      <c r="H355" s="78">
        <v>2132</v>
      </c>
      <c r="I355" s="34" t="s">
        <v>24</v>
      </c>
      <c r="J355" s="17" t="s">
        <v>25</v>
      </c>
      <c r="K355" s="17" t="s">
        <v>26</v>
      </c>
      <c r="L355" s="34" t="s">
        <v>1561</v>
      </c>
      <c r="M355" s="34" t="s">
        <v>1618</v>
      </c>
      <c r="N355" s="34" t="s">
        <v>287</v>
      </c>
      <c r="O355" s="79"/>
      <c r="P355" s="80"/>
      <c r="Q355" s="80"/>
      <c r="R355" s="80"/>
      <c r="S355" s="80"/>
    </row>
    <row r="356" spans="1:31" ht="101.25">
      <c r="A356" s="61" t="s">
        <v>20</v>
      </c>
      <c r="B356" s="13" t="s">
        <v>1638</v>
      </c>
      <c r="C356" s="13" t="s">
        <v>1639</v>
      </c>
      <c r="D356" s="254">
        <v>1026701460037</v>
      </c>
      <c r="E356" s="13">
        <v>6730021364</v>
      </c>
      <c r="F356" s="41">
        <v>42368</v>
      </c>
      <c r="G356" s="16" t="s">
        <v>1640</v>
      </c>
      <c r="H356" s="16">
        <v>2133</v>
      </c>
      <c r="I356" s="13" t="s">
        <v>24</v>
      </c>
      <c r="J356" s="17" t="s">
        <v>25</v>
      </c>
      <c r="K356" s="17" t="s">
        <v>26</v>
      </c>
      <c r="L356" s="13" t="s">
        <v>1561</v>
      </c>
      <c r="M356" s="13" t="s">
        <v>1618</v>
      </c>
      <c r="N356" s="24" t="s">
        <v>1641</v>
      </c>
      <c r="O356" s="58"/>
      <c r="P356" s="59"/>
      <c r="Q356" s="59"/>
      <c r="R356" s="59"/>
      <c r="S356" s="59"/>
    </row>
    <row r="357" spans="1:31" ht="67.5">
      <c r="A357" s="76" t="s">
        <v>20</v>
      </c>
      <c r="B357" s="34" t="s">
        <v>1642</v>
      </c>
      <c r="C357" s="34" t="s">
        <v>1643</v>
      </c>
      <c r="D357" s="261">
        <v>1026701450917</v>
      </c>
      <c r="E357" s="34">
        <v>6729008841</v>
      </c>
      <c r="F357" s="77">
        <v>42368</v>
      </c>
      <c r="G357" s="78" t="s">
        <v>1644</v>
      </c>
      <c r="H357" s="78">
        <v>2134</v>
      </c>
      <c r="I357" s="34" t="s">
        <v>24</v>
      </c>
      <c r="J357" s="17" t="s">
        <v>25</v>
      </c>
      <c r="K357" s="17" t="s">
        <v>26</v>
      </c>
      <c r="L357" s="34" t="s">
        <v>1561</v>
      </c>
      <c r="M357" s="34" t="s">
        <v>1618</v>
      </c>
      <c r="N357" s="34" t="s">
        <v>1645</v>
      </c>
      <c r="O357" s="79"/>
      <c r="P357" s="81"/>
      <c r="Q357" s="80"/>
      <c r="R357" s="80"/>
      <c r="S357" s="80"/>
    </row>
    <row r="358" spans="1:31" ht="78.75">
      <c r="A358" s="61" t="s">
        <v>20</v>
      </c>
      <c r="B358" s="13" t="s">
        <v>1646</v>
      </c>
      <c r="C358" s="13" t="s">
        <v>1647</v>
      </c>
      <c r="D358" s="253">
        <v>1026701459290</v>
      </c>
      <c r="E358" s="13">
        <v>6729008520</v>
      </c>
      <c r="F358" s="41">
        <v>42368</v>
      </c>
      <c r="G358" s="16" t="s">
        <v>1648</v>
      </c>
      <c r="H358" s="16">
        <v>2135</v>
      </c>
      <c r="I358" s="13" t="s">
        <v>24</v>
      </c>
      <c r="J358" s="17" t="s">
        <v>25</v>
      </c>
      <c r="K358" s="17" t="s">
        <v>26</v>
      </c>
      <c r="L358" s="13" t="s">
        <v>1561</v>
      </c>
      <c r="M358" s="13" t="s">
        <v>1618</v>
      </c>
      <c r="N358" s="13" t="s">
        <v>287</v>
      </c>
      <c r="O358" s="24" t="s">
        <v>1649</v>
      </c>
      <c r="P358" s="41">
        <v>42865</v>
      </c>
      <c r="Q358" s="24"/>
      <c r="R358" s="59"/>
      <c r="S358" s="59"/>
    </row>
    <row r="359" spans="1:31" ht="67.5">
      <c r="A359" s="76" t="s">
        <v>20</v>
      </c>
      <c r="B359" s="34" t="s">
        <v>1650</v>
      </c>
      <c r="C359" s="34" t="s">
        <v>1651</v>
      </c>
      <c r="D359" s="262">
        <v>1026701463030</v>
      </c>
      <c r="E359" s="34">
        <v>6730027408</v>
      </c>
      <c r="F359" s="77">
        <v>42368</v>
      </c>
      <c r="G359" s="78" t="s">
        <v>1652</v>
      </c>
      <c r="H359" s="78">
        <v>2136</v>
      </c>
      <c r="I359" s="34" t="s">
        <v>24</v>
      </c>
      <c r="J359" s="17" t="s">
        <v>25</v>
      </c>
      <c r="K359" s="17" t="s">
        <v>26</v>
      </c>
      <c r="L359" s="34" t="s">
        <v>1561</v>
      </c>
      <c r="M359" s="34" t="s">
        <v>1653</v>
      </c>
      <c r="N359" s="34" t="s">
        <v>287</v>
      </c>
      <c r="O359" s="79"/>
      <c r="P359" s="80"/>
      <c r="Q359" s="80"/>
      <c r="R359" s="80"/>
      <c r="S359" s="80"/>
    </row>
    <row r="360" spans="1:31" ht="78.75">
      <c r="A360" s="61" t="s">
        <v>20</v>
      </c>
      <c r="B360" s="13" t="s">
        <v>1654</v>
      </c>
      <c r="C360" s="13" t="s">
        <v>1655</v>
      </c>
      <c r="D360" s="253">
        <v>1026701462710</v>
      </c>
      <c r="E360" s="13">
        <v>6730023410</v>
      </c>
      <c r="F360" s="41">
        <v>42368</v>
      </c>
      <c r="G360" s="16" t="s">
        <v>1656</v>
      </c>
      <c r="H360" s="16">
        <v>2137</v>
      </c>
      <c r="I360" s="13" t="s">
        <v>24</v>
      </c>
      <c r="J360" s="17" t="s">
        <v>25</v>
      </c>
      <c r="K360" s="17" t="s">
        <v>26</v>
      </c>
      <c r="L360" s="13" t="s">
        <v>1561</v>
      </c>
      <c r="M360" s="13" t="s">
        <v>1653</v>
      </c>
      <c r="N360" s="13" t="s">
        <v>287</v>
      </c>
      <c r="O360" s="58"/>
      <c r="P360" s="59"/>
      <c r="Q360" s="59"/>
      <c r="R360" s="59"/>
      <c r="S360" s="59"/>
    </row>
    <row r="361" spans="1:31" ht="67.5">
      <c r="A361" s="76" t="s">
        <v>20</v>
      </c>
      <c r="B361" s="34" t="s">
        <v>1657</v>
      </c>
      <c r="C361" s="34" t="s">
        <v>1658</v>
      </c>
      <c r="D361" s="262">
        <v>1026701460499</v>
      </c>
      <c r="E361" s="34">
        <v>6729011604</v>
      </c>
      <c r="F361" s="77">
        <v>42368</v>
      </c>
      <c r="G361" s="78" t="s">
        <v>1659</v>
      </c>
      <c r="H361" s="78">
        <v>2138</v>
      </c>
      <c r="I361" s="34" t="s">
        <v>24</v>
      </c>
      <c r="J361" s="17" t="s">
        <v>25</v>
      </c>
      <c r="K361" s="17" t="s">
        <v>26</v>
      </c>
      <c r="L361" s="34" t="s">
        <v>1561</v>
      </c>
      <c r="M361" s="34" t="s">
        <v>1653</v>
      </c>
      <c r="N361" s="34" t="s">
        <v>287</v>
      </c>
      <c r="O361" s="79"/>
      <c r="P361" s="80"/>
      <c r="Q361" s="80"/>
      <c r="R361" s="80"/>
      <c r="S361" s="80"/>
    </row>
    <row r="362" spans="1:31" ht="67.5">
      <c r="A362" s="61" t="s">
        <v>20</v>
      </c>
      <c r="B362" s="13" t="s">
        <v>1660</v>
      </c>
      <c r="C362" s="13" t="s">
        <v>1661</v>
      </c>
      <c r="D362" s="254">
        <v>1026701461401</v>
      </c>
      <c r="E362" s="13">
        <v>6729008489</v>
      </c>
      <c r="F362" s="41">
        <v>42368</v>
      </c>
      <c r="G362" s="16" t="s">
        <v>1662</v>
      </c>
      <c r="H362" s="16">
        <v>2139</v>
      </c>
      <c r="I362" s="13" t="s">
        <v>24</v>
      </c>
      <c r="J362" s="17" t="s">
        <v>25</v>
      </c>
      <c r="K362" s="17" t="s">
        <v>26</v>
      </c>
      <c r="L362" s="13" t="s">
        <v>1561</v>
      </c>
      <c r="M362" s="13" t="s">
        <v>1618</v>
      </c>
      <c r="N362" s="13" t="s">
        <v>287</v>
      </c>
      <c r="O362" s="58"/>
      <c r="P362" s="59"/>
      <c r="Q362" s="59"/>
      <c r="R362" s="59"/>
      <c r="S362" s="59"/>
    </row>
    <row r="363" spans="1:31" ht="67.5">
      <c r="A363" s="76" t="s">
        <v>20</v>
      </c>
      <c r="B363" s="34" t="s">
        <v>1663</v>
      </c>
      <c r="C363" s="34" t="s">
        <v>1664</v>
      </c>
      <c r="D363" s="261">
        <v>1026701452644</v>
      </c>
      <c r="E363" s="34">
        <v>6729008471</v>
      </c>
      <c r="F363" s="77">
        <v>42368</v>
      </c>
      <c r="G363" s="78" t="s">
        <v>1665</v>
      </c>
      <c r="H363" s="78">
        <v>2140</v>
      </c>
      <c r="I363" s="34" t="s">
        <v>24</v>
      </c>
      <c r="J363" s="17" t="s">
        <v>25</v>
      </c>
      <c r="K363" s="17" t="s">
        <v>26</v>
      </c>
      <c r="L363" s="34" t="s">
        <v>1561</v>
      </c>
      <c r="M363" s="34" t="s">
        <v>1618</v>
      </c>
      <c r="N363" s="34" t="s">
        <v>287</v>
      </c>
      <c r="O363" s="79"/>
      <c r="P363" s="80"/>
      <c r="Q363" s="80"/>
      <c r="R363" s="80"/>
      <c r="S363" s="80"/>
    </row>
    <row r="364" spans="1:31" ht="67.5">
      <c r="A364" s="61" t="s">
        <v>20</v>
      </c>
      <c r="B364" s="13" t="s">
        <v>1666</v>
      </c>
      <c r="C364" s="13" t="s">
        <v>1667</v>
      </c>
      <c r="D364" s="254">
        <v>1026701463821</v>
      </c>
      <c r="E364" s="13">
        <v>6731031799</v>
      </c>
      <c r="F364" s="41">
        <v>42368</v>
      </c>
      <c r="G364" s="16" t="s">
        <v>1668</v>
      </c>
      <c r="H364" s="16">
        <v>2141</v>
      </c>
      <c r="I364" s="13" t="s">
        <v>24</v>
      </c>
      <c r="J364" s="17" t="s">
        <v>25</v>
      </c>
      <c r="K364" s="17" t="s">
        <v>26</v>
      </c>
      <c r="L364" s="13" t="s">
        <v>57</v>
      </c>
      <c r="M364" s="13" t="s">
        <v>1618</v>
      </c>
      <c r="N364" s="13" t="s">
        <v>287</v>
      </c>
      <c r="O364" s="58"/>
      <c r="P364" s="59"/>
      <c r="Q364" s="59"/>
      <c r="R364" s="59"/>
      <c r="S364" s="59"/>
    </row>
    <row r="365" spans="1:31" ht="67.5">
      <c r="A365" s="76" t="s">
        <v>20</v>
      </c>
      <c r="B365" s="34" t="s">
        <v>1669</v>
      </c>
      <c r="C365" s="34" t="s">
        <v>1670</v>
      </c>
      <c r="D365" s="261">
        <v>1026701457848</v>
      </c>
      <c r="E365" s="34">
        <v>6731021021</v>
      </c>
      <c r="F365" s="77">
        <v>42419</v>
      </c>
      <c r="G365" s="78" t="s">
        <v>1671</v>
      </c>
      <c r="H365" s="78">
        <v>2142</v>
      </c>
      <c r="I365" s="34" t="s">
        <v>24</v>
      </c>
      <c r="J365" s="17" t="s">
        <v>25</v>
      </c>
      <c r="K365" s="17" t="s">
        <v>26</v>
      </c>
      <c r="L365" s="34" t="s">
        <v>57</v>
      </c>
      <c r="M365" s="34" t="s">
        <v>1672</v>
      </c>
      <c r="N365" s="34" t="s">
        <v>287</v>
      </c>
      <c r="O365" s="79"/>
      <c r="P365" s="80"/>
      <c r="Q365" s="80"/>
      <c r="R365" s="80"/>
      <c r="S365" s="80"/>
    </row>
    <row r="366" spans="1:31" ht="67.5">
      <c r="A366" s="61" t="s">
        <v>20</v>
      </c>
      <c r="B366" s="13" t="s">
        <v>1673</v>
      </c>
      <c r="C366" s="13" t="s">
        <v>1674</v>
      </c>
      <c r="D366" s="254">
        <v>1086731014567</v>
      </c>
      <c r="E366" s="13">
        <v>6730079477</v>
      </c>
      <c r="F366" s="41">
        <v>42419</v>
      </c>
      <c r="G366" s="16" t="s">
        <v>1675</v>
      </c>
      <c r="H366" s="16">
        <v>2143</v>
      </c>
      <c r="I366" s="13" t="s">
        <v>24</v>
      </c>
      <c r="J366" s="17" t="s">
        <v>25</v>
      </c>
      <c r="K366" s="17" t="s">
        <v>26</v>
      </c>
      <c r="L366" s="13" t="s">
        <v>57</v>
      </c>
      <c r="M366" s="13" t="s">
        <v>1672</v>
      </c>
      <c r="N366" s="13" t="s">
        <v>287</v>
      </c>
      <c r="O366" s="58"/>
      <c r="P366" s="59"/>
      <c r="Q366" s="59"/>
      <c r="R366" s="59"/>
      <c r="S366" s="59"/>
    </row>
    <row r="367" spans="1:31" ht="78.75">
      <c r="A367" s="76" t="s">
        <v>20</v>
      </c>
      <c r="B367" s="34" t="s">
        <v>1676</v>
      </c>
      <c r="C367" s="83" t="s">
        <v>1677</v>
      </c>
      <c r="D367" s="261">
        <v>1026701454251</v>
      </c>
      <c r="E367" s="34">
        <v>6731031862</v>
      </c>
      <c r="F367" s="77">
        <v>42419</v>
      </c>
      <c r="G367" s="78" t="s">
        <v>1678</v>
      </c>
      <c r="H367" s="78">
        <v>2144</v>
      </c>
      <c r="I367" s="34" t="s">
        <v>24</v>
      </c>
      <c r="J367" s="17" t="s">
        <v>25</v>
      </c>
      <c r="K367" s="17" t="s">
        <v>26</v>
      </c>
      <c r="L367" s="34" t="s">
        <v>57</v>
      </c>
      <c r="M367" s="34" t="s">
        <v>1672</v>
      </c>
      <c r="N367" s="34" t="s">
        <v>287</v>
      </c>
      <c r="O367" s="84"/>
      <c r="P367" s="85"/>
      <c r="Q367" s="85"/>
      <c r="R367" s="85"/>
      <c r="S367" s="85"/>
      <c r="T367" s="86"/>
      <c r="U367" s="86"/>
      <c r="V367" s="86"/>
      <c r="W367" s="86"/>
      <c r="X367" s="86"/>
      <c r="Y367" s="86"/>
      <c r="Z367" s="86"/>
      <c r="AA367" s="86"/>
      <c r="AB367" s="86"/>
      <c r="AC367" s="86"/>
      <c r="AD367" s="86"/>
      <c r="AE367" s="86"/>
    </row>
    <row r="368" spans="1:31" ht="78.75">
      <c r="A368" s="61" t="s">
        <v>20</v>
      </c>
      <c r="B368" s="13" t="s">
        <v>1679</v>
      </c>
      <c r="C368" s="13" t="s">
        <v>1680</v>
      </c>
      <c r="D368" s="254">
        <v>1026701462380</v>
      </c>
      <c r="E368" s="13">
        <v>6729008496</v>
      </c>
      <c r="F368" s="41">
        <v>42419</v>
      </c>
      <c r="G368" s="16" t="s">
        <v>1681</v>
      </c>
      <c r="H368" s="16">
        <v>2145</v>
      </c>
      <c r="I368" s="13" t="s">
        <v>24</v>
      </c>
      <c r="J368" s="17" t="s">
        <v>25</v>
      </c>
      <c r="K368" s="17" t="s">
        <v>26</v>
      </c>
      <c r="L368" s="13" t="s">
        <v>57</v>
      </c>
      <c r="M368" s="13" t="s">
        <v>1672</v>
      </c>
      <c r="N368" s="13" t="s">
        <v>287</v>
      </c>
      <c r="O368" s="87"/>
      <c r="P368" s="88"/>
      <c r="Q368" s="88"/>
      <c r="R368" s="88"/>
      <c r="S368" s="88"/>
      <c r="T368" s="86"/>
      <c r="U368" s="86"/>
      <c r="V368" s="86"/>
      <c r="W368" s="86"/>
      <c r="X368" s="86"/>
      <c r="Y368" s="86"/>
      <c r="Z368" s="86"/>
      <c r="AA368" s="86"/>
      <c r="AB368" s="86"/>
      <c r="AC368" s="86"/>
      <c r="AD368" s="86"/>
      <c r="AE368" s="86"/>
    </row>
    <row r="369" spans="1:31" ht="67.5">
      <c r="A369" s="76" t="s">
        <v>20</v>
      </c>
      <c r="B369" s="34" t="s">
        <v>1682</v>
      </c>
      <c r="C369" s="34" t="s">
        <v>1683</v>
      </c>
      <c r="D369" s="261">
        <v>1026701460400</v>
      </c>
      <c r="E369" s="34">
        <v>6731032070</v>
      </c>
      <c r="F369" s="77">
        <v>42419</v>
      </c>
      <c r="G369" s="78" t="s">
        <v>1684</v>
      </c>
      <c r="H369" s="78">
        <v>2146</v>
      </c>
      <c r="I369" s="34" t="s">
        <v>24</v>
      </c>
      <c r="J369" s="17" t="s">
        <v>25</v>
      </c>
      <c r="K369" s="17" t="s">
        <v>26</v>
      </c>
      <c r="L369" s="34" t="s">
        <v>57</v>
      </c>
      <c r="M369" s="34" t="s">
        <v>1672</v>
      </c>
      <c r="N369" s="34" t="s">
        <v>287</v>
      </c>
      <c r="O369" s="84"/>
      <c r="P369" s="85"/>
      <c r="Q369" s="85"/>
      <c r="R369" s="85"/>
      <c r="S369" s="85"/>
      <c r="T369" s="86"/>
      <c r="U369" s="86"/>
      <c r="V369" s="86"/>
      <c r="W369" s="86"/>
      <c r="X369" s="86"/>
      <c r="Y369" s="86"/>
      <c r="Z369" s="86"/>
      <c r="AA369" s="86"/>
      <c r="AB369" s="86"/>
      <c r="AC369" s="86"/>
      <c r="AD369" s="86"/>
      <c r="AE369" s="86"/>
    </row>
    <row r="370" spans="1:31" ht="67.5">
      <c r="A370" s="61" t="s">
        <v>20</v>
      </c>
      <c r="B370" s="13" t="s">
        <v>1685</v>
      </c>
      <c r="C370" s="13" t="s">
        <v>1686</v>
      </c>
      <c r="D370" s="254">
        <v>1026701458409</v>
      </c>
      <c r="E370" s="13">
        <v>6729008680</v>
      </c>
      <c r="F370" s="41">
        <v>42419</v>
      </c>
      <c r="G370" s="16" t="s">
        <v>1687</v>
      </c>
      <c r="H370" s="16">
        <v>2147</v>
      </c>
      <c r="I370" s="13" t="s">
        <v>24</v>
      </c>
      <c r="J370" s="17" t="s">
        <v>25</v>
      </c>
      <c r="K370" s="17" t="s">
        <v>26</v>
      </c>
      <c r="L370" s="13" t="s">
        <v>57</v>
      </c>
      <c r="M370" s="13" t="s">
        <v>1672</v>
      </c>
      <c r="N370" s="13" t="s">
        <v>1688</v>
      </c>
      <c r="O370" s="87"/>
      <c r="P370" s="88"/>
      <c r="Q370" s="88"/>
      <c r="R370" s="88"/>
      <c r="S370" s="88"/>
      <c r="T370" s="86"/>
      <c r="U370" s="86"/>
      <c r="V370" s="86"/>
      <c r="W370" s="86"/>
      <c r="X370" s="86"/>
      <c r="Y370" s="86"/>
      <c r="Z370" s="86"/>
      <c r="AA370" s="86"/>
      <c r="AB370" s="86"/>
      <c r="AC370" s="86"/>
      <c r="AD370" s="86"/>
      <c r="AE370" s="86"/>
    </row>
    <row r="371" spans="1:31" ht="67.5">
      <c r="A371" s="76" t="s">
        <v>20</v>
      </c>
      <c r="B371" s="34" t="s">
        <v>1689</v>
      </c>
      <c r="C371" s="34" t="s">
        <v>1690</v>
      </c>
      <c r="D371" s="261">
        <v>1036758305693</v>
      </c>
      <c r="E371" s="34">
        <v>6730021011</v>
      </c>
      <c r="F371" s="77">
        <v>42419</v>
      </c>
      <c r="G371" s="78" t="s">
        <v>1691</v>
      </c>
      <c r="H371" s="78">
        <v>2148</v>
      </c>
      <c r="I371" s="34" t="s">
        <v>24</v>
      </c>
      <c r="J371" s="17" t="s">
        <v>25</v>
      </c>
      <c r="K371" s="17" t="s">
        <v>26</v>
      </c>
      <c r="L371" s="34" t="s">
        <v>57</v>
      </c>
      <c r="M371" s="34" t="s">
        <v>1672</v>
      </c>
      <c r="N371" s="34" t="s">
        <v>1692</v>
      </c>
      <c r="O371" s="84"/>
      <c r="P371" s="85"/>
      <c r="Q371" s="85"/>
      <c r="R371" s="85"/>
      <c r="S371" s="85"/>
      <c r="T371" s="86"/>
      <c r="U371" s="86"/>
      <c r="V371" s="86"/>
      <c r="W371" s="86"/>
      <c r="X371" s="86"/>
      <c r="Y371" s="86"/>
      <c r="Z371" s="86"/>
      <c r="AA371" s="86"/>
      <c r="AB371" s="86"/>
      <c r="AC371" s="86"/>
      <c r="AD371" s="86"/>
      <c r="AE371" s="86"/>
    </row>
    <row r="372" spans="1:31" ht="67.5">
      <c r="A372" s="61" t="s">
        <v>20</v>
      </c>
      <c r="B372" s="13" t="s">
        <v>1693</v>
      </c>
      <c r="C372" s="13" t="s">
        <v>1694</v>
      </c>
      <c r="D372" s="254">
        <v>1036758304384</v>
      </c>
      <c r="E372" s="13">
        <v>6731031809</v>
      </c>
      <c r="F372" s="41">
        <v>42419</v>
      </c>
      <c r="G372" s="16" t="s">
        <v>1695</v>
      </c>
      <c r="H372" s="16">
        <v>2149</v>
      </c>
      <c r="I372" s="13" t="s">
        <v>24</v>
      </c>
      <c r="J372" s="17" t="s">
        <v>25</v>
      </c>
      <c r="K372" s="17" t="s">
        <v>26</v>
      </c>
      <c r="L372" s="13" t="s">
        <v>57</v>
      </c>
      <c r="M372" s="13" t="s">
        <v>1672</v>
      </c>
      <c r="N372" s="13" t="s">
        <v>1696</v>
      </c>
      <c r="O372" s="87"/>
      <c r="P372" s="88"/>
      <c r="Q372" s="88"/>
      <c r="R372" s="88"/>
      <c r="S372" s="88"/>
      <c r="T372" s="86"/>
      <c r="U372" s="86"/>
      <c r="V372" s="86"/>
      <c r="W372" s="86"/>
      <c r="X372" s="86"/>
      <c r="Y372" s="86"/>
      <c r="Z372" s="86"/>
      <c r="AA372" s="86"/>
      <c r="AB372" s="86"/>
      <c r="AC372" s="86"/>
      <c r="AD372" s="86"/>
      <c r="AE372" s="86"/>
    </row>
    <row r="373" spans="1:31" ht="67.5">
      <c r="A373" s="76" t="s">
        <v>20</v>
      </c>
      <c r="B373" s="34" t="s">
        <v>1697</v>
      </c>
      <c r="C373" s="34" t="s">
        <v>1698</v>
      </c>
      <c r="D373" s="261">
        <v>1026701462578</v>
      </c>
      <c r="E373" s="34">
        <v>6731031661</v>
      </c>
      <c r="F373" s="77">
        <v>42419</v>
      </c>
      <c r="G373" s="78" t="s">
        <v>1699</v>
      </c>
      <c r="H373" s="78">
        <v>2150</v>
      </c>
      <c r="I373" s="34" t="s">
        <v>24</v>
      </c>
      <c r="J373" s="17" t="s">
        <v>25</v>
      </c>
      <c r="K373" s="17" t="s">
        <v>26</v>
      </c>
      <c r="L373" s="34" t="s">
        <v>57</v>
      </c>
      <c r="M373" s="34" t="s">
        <v>1672</v>
      </c>
      <c r="N373" s="34" t="s">
        <v>287</v>
      </c>
      <c r="O373" s="84"/>
      <c r="P373" s="85"/>
      <c r="Q373" s="85"/>
      <c r="R373" s="85"/>
      <c r="S373" s="85"/>
      <c r="T373" s="86"/>
      <c r="U373" s="86"/>
      <c r="V373" s="86"/>
      <c r="W373" s="86"/>
      <c r="X373" s="86"/>
      <c r="Y373" s="86"/>
      <c r="Z373" s="86"/>
      <c r="AA373" s="86"/>
      <c r="AB373" s="86"/>
      <c r="AC373" s="86"/>
      <c r="AD373" s="86"/>
      <c r="AE373" s="86"/>
    </row>
    <row r="374" spans="1:31" ht="90">
      <c r="A374" s="61" t="s">
        <v>20</v>
      </c>
      <c r="B374" s="13" t="s">
        <v>1700</v>
      </c>
      <c r="C374" s="13" t="s">
        <v>1701</v>
      </c>
      <c r="D374" s="254">
        <v>1026701462765</v>
      </c>
      <c r="E374" s="13">
        <v>6729008898</v>
      </c>
      <c r="F374" s="41">
        <v>42419</v>
      </c>
      <c r="G374" s="16" t="s">
        <v>1702</v>
      </c>
      <c r="H374" s="16">
        <v>2151</v>
      </c>
      <c r="I374" s="71" t="s">
        <v>158</v>
      </c>
      <c r="J374" s="17" t="s">
        <v>25</v>
      </c>
      <c r="K374" s="17" t="s">
        <v>26</v>
      </c>
      <c r="L374" s="13" t="s">
        <v>57</v>
      </c>
      <c r="M374" s="13" t="s">
        <v>1672</v>
      </c>
      <c r="N374" s="13" t="s">
        <v>287</v>
      </c>
      <c r="O374" s="87"/>
      <c r="P374" s="88"/>
      <c r="Q374" s="88"/>
      <c r="R374" s="88"/>
      <c r="S374" s="40" t="s">
        <v>1703</v>
      </c>
      <c r="T374" s="86"/>
      <c r="U374" s="86"/>
      <c r="V374" s="86"/>
      <c r="W374" s="86"/>
      <c r="X374" s="86"/>
      <c r="Y374" s="86"/>
      <c r="Z374" s="86"/>
      <c r="AA374" s="86"/>
      <c r="AB374" s="86"/>
      <c r="AC374" s="86"/>
      <c r="AD374" s="86"/>
      <c r="AE374" s="86"/>
    </row>
    <row r="375" spans="1:31" ht="67.5">
      <c r="A375" s="76" t="s">
        <v>20</v>
      </c>
      <c r="B375" s="34" t="s">
        <v>1704</v>
      </c>
      <c r="C375" s="34" t="s">
        <v>1705</v>
      </c>
      <c r="D375" s="261">
        <v>1026701458520</v>
      </c>
      <c r="E375" s="34">
        <v>6731019248</v>
      </c>
      <c r="F375" s="77">
        <v>42419</v>
      </c>
      <c r="G375" s="78" t="s">
        <v>1706</v>
      </c>
      <c r="H375" s="78">
        <v>2152</v>
      </c>
      <c r="I375" s="34" t="s">
        <v>24</v>
      </c>
      <c r="J375" s="17" t="s">
        <v>25</v>
      </c>
      <c r="K375" s="17" t="s">
        <v>26</v>
      </c>
      <c r="L375" s="34" t="s">
        <v>57</v>
      </c>
      <c r="M375" s="34" t="s">
        <v>1672</v>
      </c>
      <c r="N375" s="34" t="s">
        <v>287</v>
      </c>
      <c r="O375" s="84"/>
      <c r="P375" s="85"/>
      <c r="Q375" s="85"/>
      <c r="R375" s="85"/>
      <c r="S375" s="85"/>
      <c r="T375" s="86"/>
      <c r="U375" s="86"/>
      <c r="V375" s="86"/>
      <c r="W375" s="86"/>
      <c r="X375" s="86"/>
      <c r="Y375" s="86"/>
      <c r="Z375" s="86"/>
      <c r="AA375" s="86"/>
      <c r="AB375" s="86"/>
      <c r="AC375" s="86"/>
      <c r="AD375" s="86"/>
      <c r="AE375" s="86"/>
    </row>
    <row r="376" spans="1:31" ht="67.5">
      <c r="A376" s="61" t="s">
        <v>20</v>
      </c>
      <c r="B376" s="13" t="s">
        <v>1707</v>
      </c>
      <c r="C376" s="13" t="s">
        <v>1708</v>
      </c>
      <c r="D376" s="254">
        <v>1026701463865</v>
      </c>
      <c r="E376" s="13">
        <v>6731031870</v>
      </c>
      <c r="F376" s="41">
        <v>42419</v>
      </c>
      <c r="G376" s="16" t="s">
        <v>1709</v>
      </c>
      <c r="H376" s="16">
        <v>2153</v>
      </c>
      <c r="I376" s="13" t="s">
        <v>24</v>
      </c>
      <c r="J376" s="17" t="s">
        <v>25</v>
      </c>
      <c r="K376" s="17" t="s">
        <v>26</v>
      </c>
      <c r="L376" s="13" t="s">
        <v>57</v>
      </c>
      <c r="M376" s="13" t="s">
        <v>1672</v>
      </c>
      <c r="N376" s="13" t="s">
        <v>287</v>
      </c>
      <c r="O376" s="87"/>
      <c r="P376" s="88"/>
      <c r="Q376" s="88"/>
      <c r="R376" s="88"/>
      <c r="S376" s="88"/>
      <c r="T376" s="86"/>
      <c r="U376" s="86"/>
      <c r="V376" s="86"/>
      <c r="W376" s="86"/>
      <c r="X376" s="86"/>
      <c r="Y376" s="86"/>
      <c r="Z376" s="86"/>
      <c r="AA376" s="86"/>
      <c r="AB376" s="86"/>
      <c r="AC376" s="86"/>
      <c r="AD376" s="86"/>
      <c r="AE376" s="86"/>
    </row>
    <row r="377" spans="1:31" ht="67.5">
      <c r="A377" s="76" t="s">
        <v>20</v>
      </c>
      <c r="B377" s="34" t="s">
        <v>1710</v>
      </c>
      <c r="C377" s="34" t="s">
        <v>1711</v>
      </c>
      <c r="D377" s="261">
        <v>1026701462732</v>
      </c>
      <c r="E377" s="34">
        <v>6730020850</v>
      </c>
      <c r="F377" s="77">
        <v>42419</v>
      </c>
      <c r="G377" s="78" t="s">
        <v>1712</v>
      </c>
      <c r="H377" s="78">
        <v>2154</v>
      </c>
      <c r="I377" s="34" t="s">
        <v>24</v>
      </c>
      <c r="J377" s="17" t="s">
        <v>25</v>
      </c>
      <c r="K377" s="17" t="s">
        <v>26</v>
      </c>
      <c r="L377" s="34" t="s">
        <v>57</v>
      </c>
      <c r="M377" s="34" t="s">
        <v>1672</v>
      </c>
      <c r="N377" s="34" t="s">
        <v>287</v>
      </c>
      <c r="O377" s="84"/>
      <c r="P377" s="85"/>
      <c r="Q377" s="85"/>
      <c r="R377" s="85"/>
      <c r="S377" s="85"/>
      <c r="T377" s="86"/>
      <c r="U377" s="86"/>
      <c r="V377" s="86"/>
      <c r="W377" s="86"/>
      <c r="X377" s="86"/>
      <c r="Y377" s="86"/>
      <c r="Z377" s="86"/>
      <c r="AA377" s="86"/>
      <c r="AB377" s="86"/>
      <c r="AC377" s="86"/>
      <c r="AD377" s="86"/>
      <c r="AE377" s="86"/>
    </row>
    <row r="378" spans="1:31" ht="78.75">
      <c r="A378" s="61" t="s">
        <v>20</v>
      </c>
      <c r="B378" s="13" t="s">
        <v>1713</v>
      </c>
      <c r="C378" s="13" t="s">
        <v>1714</v>
      </c>
      <c r="D378" s="254">
        <v>1026701459520</v>
      </c>
      <c r="E378" s="13">
        <v>6729014387</v>
      </c>
      <c r="F378" s="41">
        <v>42419</v>
      </c>
      <c r="G378" s="16" t="s">
        <v>1715</v>
      </c>
      <c r="H378" s="16">
        <v>2155</v>
      </c>
      <c r="I378" s="13" t="s">
        <v>24</v>
      </c>
      <c r="J378" s="17" t="s">
        <v>25</v>
      </c>
      <c r="K378" s="17" t="s">
        <v>26</v>
      </c>
      <c r="L378" s="13" t="s">
        <v>57</v>
      </c>
      <c r="M378" s="13" t="s">
        <v>1672</v>
      </c>
      <c r="N378" s="13" t="s">
        <v>1716</v>
      </c>
      <c r="O378" s="87"/>
      <c r="P378" s="88"/>
      <c r="Q378" s="88"/>
      <c r="R378" s="88"/>
      <c r="S378" s="88"/>
      <c r="T378" s="86"/>
      <c r="U378" s="86"/>
      <c r="V378" s="86"/>
      <c r="W378" s="86"/>
      <c r="X378" s="86"/>
      <c r="Y378" s="86"/>
      <c r="Z378" s="86"/>
      <c r="AA378" s="86"/>
      <c r="AB378" s="86"/>
      <c r="AC378" s="86"/>
      <c r="AD378" s="86"/>
      <c r="AE378" s="86"/>
    </row>
    <row r="379" spans="1:31" ht="67.5">
      <c r="A379" s="76" t="s">
        <v>20</v>
      </c>
      <c r="B379" s="34" t="s">
        <v>1717</v>
      </c>
      <c r="C379" s="34" t="s">
        <v>1718</v>
      </c>
      <c r="D379" s="261">
        <v>1026701460280</v>
      </c>
      <c r="E379" s="34">
        <v>6729009059</v>
      </c>
      <c r="F379" s="77">
        <v>42419</v>
      </c>
      <c r="G379" s="78" t="s">
        <v>1719</v>
      </c>
      <c r="H379" s="78">
        <v>2156</v>
      </c>
      <c r="I379" s="34" t="s">
        <v>24</v>
      </c>
      <c r="J379" s="17" t="s">
        <v>25</v>
      </c>
      <c r="K379" s="17" t="s">
        <v>214</v>
      </c>
      <c r="L379" s="34" t="s">
        <v>215</v>
      </c>
      <c r="M379" s="34" t="s">
        <v>1672</v>
      </c>
      <c r="N379" s="34" t="s">
        <v>287</v>
      </c>
      <c r="O379" s="84"/>
      <c r="P379" s="85"/>
      <c r="Q379" s="85"/>
      <c r="R379" s="85"/>
      <c r="S379" s="85"/>
      <c r="T379" s="86"/>
      <c r="U379" s="86"/>
      <c r="V379" s="86"/>
      <c r="W379" s="86"/>
      <c r="X379" s="86"/>
      <c r="Y379" s="86"/>
      <c r="Z379" s="86"/>
      <c r="AA379" s="86"/>
      <c r="AB379" s="86"/>
      <c r="AC379" s="86"/>
      <c r="AD379" s="86"/>
      <c r="AE379" s="86"/>
    </row>
    <row r="380" spans="1:31" ht="67.5">
      <c r="A380" s="61" t="s">
        <v>20</v>
      </c>
      <c r="B380" s="13" t="s">
        <v>1720</v>
      </c>
      <c r="C380" s="13" t="s">
        <v>1721</v>
      </c>
      <c r="D380" s="254">
        <v>1026701462920</v>
      </c>
      <c r="E380" s="13">
        <v>6731019128</v>
      </c>
      <c r="F380" s="41">
        <v>42419</v>
      </c>
      <c r="G380" s="16" t="s">
        <v>1722</v>
      </c>
      <c r="H380" s="16">
        <v>2157</v>
      </c>
      <c r="I380" s="13" t="s">
        <v>24</v>
      </c>
      <c r="J380" s="17" t="s">
        <v>25</v>
      </c>
      <c r="K380" s="17" t="s">
        <v>214</v>
      </c>
      <c r="L380" s="13" t="s">
        <v>215</v>
      </c>
      <c r="M380" s="13" t="s">
        <v>1672</v>
      </c>
      <c r="N380" s="13" t="s">
        <v>287</v>
      </c>
      <c r="O380" s="87"/>
      <c r="P380" s="88"/>
      <c r="Q380" s="88"/>
      <c r="R380" s="88"/>
      <c r="S380" s="88"/>
      <c r="T380" s="86"/>
      <c r="U380" s="86"/>
      <c r="V380" s="86"/>
      <c r="W380" s="86"/>
      <c r="X380" s="86"/>
      <c r="Y380" s="86"/>
      <c r="Z380" s="86"/>
      <c r="AA380" s="86"/>
      <c r="AB380" s="86"/>
      <c r="AC380" s="86"/>
      <c r="AD380" s="86"/>
      <c r="AE380" s="86"/>
    </row>
    <row r="381" spans="1:31" ht="67.5">
      <c r="A381" s="76" t="s">
        <v>20</v>
      </c>
      <c r="B381" s="34" t="s">
        <v>1723</v>
      </c>
      <c r="C381" s="34" t="s">
        <v>1724</v>
      </c>
      <c r="D381" s="261">
        <v>1026700888477</v>
      </c>
      <c r="E381" s="34">
        <v>6715003120</v>
      </c>
      <c r="F381" s="77">
        <v>42457</v>
      </c>
      <c r="G381" s="78" t="s">
        <v>1725</v>
      </c>
      <c r="H381" s="78">
        <v>2158</v>
      </c>
      <c r="I381" s="34" t="s">
        <v>24</v>
      </c>
      <c r="J381" s="17" t="s">
        <v>25</v>
      </c>
      <c r="K381" s="17" t="s">
        <v>26</v>
      </c>
      <c r="L381" s="34" t="s">
        <v>57</v>
      </c>
      <c r="M381" s="34" t="s">
        <v>1726</v>
      </c>
      <c r="N381" s="34" t="s">
        <v>287</v>
      </c>
      <c r="O381" s="89" t="s">
        <v>1727</v>
      </c>
      <c r="P381" s="90">
        <v>43037</v>
      </c>
      <c r="Q381" s="89" t="s">
        <v>1728</v>
      </c>
      <c r="R381" s="85"/>
      <c r="S381" s="85"/>
      <c r="T381" s="86"/>
      <c r="U381" s="86"/>
      <c r="V381" s="86"/>
      <c r="W381" s="86"/>
      <c r="X381" s="86"/>
      <c r="Y381" s="86"/>
      <c r="Z381" s="86"/>
      <c r="AA381" s="86"/>
      <c r="AB381" s="86"/>
      <c r="AC381" s="86"/>
      <c r="AD381" s="86"/>
      <c r="AE381" s="86"/>
    </row>
    <row r="382" spans="1:31" ht="67.5">
      <c r="A382" s="61" t="s">
        <v>20</v>
      </c>
      <c r="B382" s="13" t="s">
        <v>1729</v>
      </c>
      <c r="C382" s="13" t="s">
        <v>1730</v>
      </c>
      <c r="D382" s="254">
        <v>1026700884143</v>
      </c>
      <c r="E382" s="13">
        <v>6715003096</v>
      </c>
      <c r="F382" s="41">
        <v>42457</v>
      </c>
      <c r="G382" s="16" t="s">
        <v>1731</v>
      </c>
      <c r="H382" s="16">
        <v>2159</v>
      </c>
      <c r="I382" s="13" t="s">
        <v>24</v>
      </c>
      <c r="J382" s="17" t="s">
        <v>25</v>
      </c>
      <c r="K382" s="17" t="s">
        <v>26</v>
      </c>
      <c r="L382" s="13" t="s">
        <v>57</v>
      </c>
      <c r="M382" s="13" t="s">
        <v>1726</v>
      </c>
      <c r="N382" s="13" t="s">
        <v>287</v>
      </c>
      <c r="O382" s="87"/>
      <c r="P382" s="88"/>
      <c r="Q382" s="88"/>
      <c r="R382" s="88"/>
      <c r="S382" s="88"/>
      <c r="T382" s="86"/>
      <c r="U382" s="86"/>
      <c r="V382" s="86"/>
      <c r="W382" s="86"/>
      <c r="X382" s="86"/>
      <c r="Y382" s="86"/>
      <c r="Z382" s="86"/>
      <c r="AA382" s="86"/>
      <c r="AB382" s="86"/>
      <c r="AC382" s="86"/>
      <c r="AD382" s="86"/>
      <c r="AE382" s="86"/>
    </row>
    <row r="383" spans="1:31" ht="56.25">
      <c r="A383" s="76" t="s">
        <v>356</v>
      </c>
      <c r="B383" s="34" t="s">
        <v>1732</v>
      </c>
      <c r="C383" s="34" t="s">
        <v>1733</v>
      </c>
      <c r="D383" s="261">
        <v>1026700883901</v>
      </c>
      <c r="E383" s="34">
        <v>6715003226</v>
      </c>
      <c r="F383" s="77">
        <v>42457</v>
      </c>
      <c r="G383" s="34"/>
      <c r="H383" s="34">
        <v>2160</v>
      </c>
      <c r="I383" s="91" t="s">
        <v>158</v>
      </c>
      <c r="J383" s="77">
        <v>46840</v>
      </c>
      <c r="K383" s="17" t="s">
        <v>41</v>
      </c>
      <c r="L383" s="34" t="s">
        <v>89</v>
      </c>
      <c r="M383" s="34" t="s">
        <v>1726</v>
      </c>
      <c r="N383" s="92" t="s">
        <v>1734</v>
      </c>
      <c r="O383" s="84"/>
      <c r="P383" s="85"/>
      <c r="Q383" s="85"/>
      <c r="R383" s="85"/>
      <c r="S383" s="93" t="s">
        <v>1735</v>
      </c>
      <c r="T383" s="86"/>
      <c r="U383" s="86"/>
      <c r="V383" s="86"/>
      <c r="W383" s="86"/>
      <c r="X383" s="86"/>
      <c r="Y383" s="86"/>
      <c r="Z383" s="86"/>
      <c r="AA383" s="86"/>
      <c r="AB383" s="86"/>
      <c r="AC383" s="86"/>
      <c r="AD383" s="86"/>
      <c r="AE383" s="86"/>
    </row>
    <row r="384" spans="1:31" ht="67.5">
      <c r="A384" s="61" t="s">
        <v>20</v>
      </c>
      <c r="B384" s="13" t="s">
        <v>1736</v>
      </c>
      <c r="C384" s="13" t="s">
        <v>1737</v>
      </c>
      <c r="D384" s="254">
        <v>1026700889247</v>
      </c>
      <c r="E384" s="13">
        <v>6715003177</v>
      </c>
      <c r="F384" s="41">
        <v>42457</v>
      </c>
      <c r="G384" s="16" t="s">
        <v>1738</v>
      </c>
      <c r="H384" s="16">
        <v>2161</v>
      </c>
      <c r="I384" s="91" t="s">
        <v>158</v>
      </c>
      <c r="J384" s="17" t="s">
        <v>25</v>
      </c>
      <c r="K384" s="17" t="s">
        <v>41</v>
      </c>
      <c r="L384" s="13" t="s">
        <v>89</v>
      </c>
      <c r="M384" s="13" t="s">
        <v>1726</v>
      </c>
      <c r="N384" s="94" t="s">
        <v>1739</v>
      </c>
      <c r="O384" s="24" t="s">
        <v>1740</v>
      </c>
      <c r="P384" s="95">
        <v>43210</v>
      </c>
      <c r="Q384" s="24" t="s">
        <v>1741</v>
      </c>
      <c r="R384" s="88"/>
      <c r="S384" s="96" t="s">
        <v>1742</v>
      </c>
      <c r="T384" s="86"/>
      <c r="U384" s="86"/>
      <c r="V384" s="86"/>
      <c r="W384" s="86"/>
      <c r="X384" s="86"/>
      <c r="Y384" s="86"/>
      <c r="Z384" s="86"/>
      <c r="AA384" s="86"/>
      <c r="AB384" s="86"/>
      <c r="AC384" s="86"/>
      <c r="AD384" s="86"/>
      <c r="AE384" s="86"/>
    </row>
    <row r="385" spans="1:31" ht="67.5">
      <c r="A385" s="76" t="s">
        <v>20</v>
      </c>
      <c r="B385" s="34" t="s">
        <v>1743</v>
      </c>
      <c r="C385" s="34" t="s">
        <v>1744</v>
      </c>
      <c r="D385" s="261">
        <v>1026700887300</v>
      </c>
      <c r="E385" s="34">
        <v>6715003152</v>
      </c>
      <c r="F385" s="77">
        <v>42457</v>
      </c>
      <c r="G385" s="78" t="s">
        <v>1745</v>
      </c>
      <c r="H385" s="78">
        <v>2162</v>
      </c>
      <c r="I385" s="91" t="s">
        <v>158</v>
      </c>
      <c r="J385" s="17" t="s">
        <v>25</v>
      </c>
      <c r="K385" s="17" t="s">
        <v>41</v>
      </c>
      <c r="L385" s="34" t="s">
        <v>89</v>
      </c>
      <c r="M385" s="34" t="s">
        <v>1726</v>
      </c>
      <c r="N385" s="92" t="s">
        <v>1746</v>
      </c>
      <c r="O385" s="84"/>
      <c r="P385" s="85"/>
      <c r="Q385" s="85"/>
      <c r="R385" s="85"/>
      <c r="S385" s="93" t="s">
        <v>1747</v>
      </c>
      <c r="T385" s="86"/>
      <c r="U385" s="86"/>
      <c r="V385" s="86"/>
      <c r="W385" s="86"/>
      <c r="X385" s="86"/>
      <c r="Y385" s="86"/>
      <c r="Z385" s="86"/>
      <c r="AA385" s="86"/>
      <c r="AB385" s="86"/>
      <c r="AC385" s="86"/>
      <c r="AD385" s="86"/>
      <c r="AE385" s="86"/>
    </row>
    <row r="386" spans="1:31" ht="67.5">
      <c r="A386" s="61" t="s">
        <v>20</v>
      </c>
      <c r="B386" s="13" t="s">
        <v>1748</v>
      </c>
      <c r="C386" s="13" t="s">
        <v>1749</v>
      </c>
      <c r="D386" s="254">
        <v>1026700885970</v>
      </c>
      <c r="E386" s="13">
        <v>6715003160</v>
      </c>
      <c r="F386" s="41">
        <v>42457</v>
      </c>
      <c r="G386" s="16" t="s">
        <v>1750</v>
      </c>
      <c r="H386" s="16">
        <v>2163</v>
      </c>
      <c r="I386" s="91" t="s">
        <v>158</v>
      </c>
      <c r="J386" s="17" t="s">
        <v>25</v>
      </c>
      <c r="K386" s="17" t="s">
        <v>41</v>
      </c>
      <c r="L386" s="13" t="s">
        <v>89</v>
      </c>
      <c r="M386" s="13" t="s">
        <v>1726</v>
      </c>
      <c r="N386" s="94" t="s">
        <v>1751</v>
      </c>
      <c r="O386" s="87"/>
      <c r="P386" s="88"/>
      <c r="Q386" s="88"/>
      <c r="R386" s="88"/>
      <c r="S386" s="96" t="s">
        <v>1742</v>
      </c>
      <c r="T386" s="86"/>
      <c r="U386" s="86"/>
      <c r="V386" s="86"/>
      <c r="W386" s="86"/>
      <c r="X386" s="86"/>
      <c r="Y386" s="86"/>
      <c r="Z386" s="86"/>
      <c r="AA386" s="86"/>
      <c r="AB386" s="86"/>
      <c r="AC386" s="86"/>
      <c r="AD386" s="86"/>
      <c r="AE386" s="86"/>
    </row>
    <row r="387" spans="1:31" ht="67.5">
      <c r="A387" s="76" t="s">
        <v>20</v>
      </c>
      <c r="B387" s="34" t="s">
        <v>1752</v>
      </c>
      <c r="C387" s="34" t="s">
        <v>1753</v>
      </c>
      <c r="D387" s="261">
        <v>1026700887267</v>
      </c>
      <c r="E387" s="34">
        <v>6715003219</v>
      </c>
      <c r="F387" s="77">
        <v>42457</v>
      </c>
      <c r="G387" s="78" t="s">
        <v>1754</v>
      </c>
      <c r="H387" s="78">
        <v>2164</v>
      </c>
      <c r="I387" s="91" t="s">
        <v>158</v>
      </c>
      <c r="J387" s="17" t="s">
        <v>25</v>
      </c>
      <c r="K387" s="17" t="s">
        <v>41</v>
      </c>
      <c r="L387" s="34" t="s">
        <v>89</v>
      </c>
      <c r="M387" s="34" t="s">
        <v>1726</v>
      </c>
      <c r="N387" s="92" t="s">
        <v>1739</v>
      </c>
      <c r="O387" s="84"/>
      <c r="P387" s="85"/>
      <c r="Q387" s="85"/>
      <c r="R387" s="85"/>
      <c r="S387" s="93" t="s">
        <v>1742</v>
      </c>
      <c r="T387" s="86"/>
      <c r="U387" s="86"/>
      <c r="V387" s="86"/>
      <c r="W387" s="86"/>
      <c r="X387" s="86"/>
      <c r="Y387" s="86"/>
      <c r="Z387" s="86"/>
      <c r="AA387" s="86"/>
      <c r="AB387" s="86"/>
      <c r="AC387" s="86"/>
      <c r="AD387" s="86"/>
      <c r="AE387" s="86"/>
    </row>
    <row r="388" spans="1:31" ht="67.5">
      <c r="A388" s="61" t="s">
        <v>20</v>
      </c>
      <c r="B388" s="13" t="s">
        <v>1755</v>
      </c>
      <c r="C388" s="13" t="s">
        <v>1756</v>
      </c>
      <c r="D388" s="254">
        <v>1026700889159</v>
      </c>
      <c r="E388" s="13">
        <v>6715003201</v>
      </c>
      <c r="F388" s="41">
        <v>42457</v>
      </c>
      <c r="G388" s="16" t="s">
        <v>1757</v>
      </c>
      <c r="H388" s="16">
        <v>2165</v>
      </c>
      <c r="I388" s="91" t="s">
        <v>158</v>
      </c>
      <c r="J388" s="17" t="s">
        <v>25</v>
      </c>
      <c r="K388" s="17" t="s">
        <v>41</v>
      </c>
      <c r="L388" s="13" t="s">
        <v>89</v>
      </c>
      <c r="M388" s="13" t="s">
        <v>1726</v>
      </c>
      <c r="N388" s="13" t="s">
        <v>1408</v>
      </c>
      <c r="O388" s="87"/>
      <c r="P388" s="88"/>
      <c r="Q388" s="88"/>
      <c r="R388" s="88"/>
      <c r="S388" s="96" t="s">
        <v>1747</v>
      </c>
      <c r="T388" s="86"/>
      <c r="U388" s="86"/>
      <c r="V388" s="86"/>
      <c r="W388" s="86"/>
      <c r="X388" s="86"/>
      <c r="Y388" s="86"/>
      <c r="Z388" s="86"/>
      <c r="AA388" s="86"/>
      <c r="AB388" s="86"/>
      <c r="AC388" s="86"/>
      <c r="AD388" s="86"/>
      <c r="AE388" s="86"/>
    </row>
    <row r="389" spans="1:31" ht="67.5">
      <c r="A389" s="76" t="s">
        <v>20</v>
      </c>
      <c r="B389" s="34" t="s">
        <v>1758</v>
      </c>
      <c r="C389" s="34" t="s">
        <v>1759</v>
      </c>
      <c r="D389" s="261">
        <v>1026700886013</v>
      </c>
      <c r="E389" s="34">
        <v>6715003113</v>
      </c>
      <c r="F389" s="77">
        <v>42457</v>
      </c>
      <c r="G389" s="78" t="s">
        <v>1760</v>
      </c>
      <c r="H389" s="78">
        <v>2166</v>
      </c>
      <c r="I389" s="34" t="s">
        <v>24</v>
      </c>
      <c r="J389" s="17" t="s">
        <v>25</v>
      </c>
      <c r="K389" s="17" t="s">
        <v>41</v>
      </c>
      <c r="L389" s="34" t="s">
        <v>89</v>
      </c>
      <c r="M389" s="34" t="s">
        <v>1726</v>
      </c>
      <c r="N389" s="92" t="s">
        <v>1761</v>
      </c>
      <c r="O389" s="84"/>
      <c r="P389" s="85"/>
      <c r="Q389" s="85"/>
      <c r="R389" s="85"/>
      <c r="S389" s="85"/>
      <c r="T389" s="86"/>
      <c r="U389" s="86"/>
      <c r="V389" s="86"/>
      <c r="W389" s="86"/>
      <c r="X389" s="86"/>
      <c r="Y389" s="86"/>
      <c r="Z389" s="86"/>
      <c r="AA389" s="86"/>
      <c r="AB389" s="86"/>
      <c r="AC389" s="86"/>
      <c r="AD389" s="86"/>
      <c r="AE389" s="86"/>
    </row>
    <row r="390" spans="1:31" ht="123.75">
      <c r="A390" s="61" t="s">
        <v>20</v>
      </c>
      <c r="B390" s="13" t="s">
        <v>1762</v>
      </c>
      <c r="C390" s="13" t="s">
        <v>1763</v>
      </c>
      <c r="D390" s="254">
        <v>1026700886937</v>
      </c>
      <c r="E390" s="13">
        <v>6715003064</v>
      </c>
      <c r="F390" s="41">
        <v>42457</v>
      </c>
      <c r="G390" s="16" t="s">
        <v>1764</v>
      </c>
      <c r="H390" s="16">
        <v>2167</v>
      </c>
      <c r="I390" s="13" t="s">
        <v>24</v>
      </c>
      <c r="J390" s="17" t="s">
        <v>25</v>
      </c>
      <c r="K390" s="17" t="s">
        <v>1765</v>
      </c>
      <c r="L390" s="13" t="s">
        <v>1766</v>
      </c>
      <c r="M390" s="13" t="s">
        <v>1726</v>
      </c>
      <c r="N390" s="94" t="s">
        <v>1767</v>
      </c>
      <c r="O390" s="87"/>
      <c r="P390" s="88"/>
      <c r="Q390" s="88"/>
      <c r="R390" s="88"/>
      <c r="S390" s="88"/>
      <c r="T390" s="86"/>
      <c r="U390" s="86"/>
      <c r="V390" s="86"/>
      <c r="W390" s="86"/>
      <c r="X390" s="86"/>
      <c r="Y390" s="86"/>
      <c r="Z390" s="86"/>
      <c r="AA390" s="86"/>
      <c r="AB390" s="86"/>
      <c r="AC390" s="86"/>
      <c r="AD390" s="86"/>
      <c r="AE390" s="86"/>
    </row>
    <row r="391" spans="1:31" ht="67.5">
      <c r="A391" s="76" t="s">
        <v>20</v>
      </c>
      <c r="B391" s="34" t="s">
        <v>1768</v>
      </c>
      <c r="C391" s="34" t="s">
        <v>1769</v>
      </c>
      <c r="D391" s="261">
        <v>1026700977830</v>
      </c>
      <c r="E391" s="34">
        <v>6705003040</v>
      </c>
      <c r="F391" s="77">
        <v>42457</v>
      </c>
      <c r="G391" s="78" t="s">
        <v>1770</v>
      </c>
      <c r="H391" s="78">
        <v>2168</v>
      </c>
      <c r="I391" s="34" t="s">
        <v>24</v>
      </c>
      <c r="J391" s="17" t="s">
        <v>25</v>
      </c>
      <c r="K391" s="17" t="s">
        <v>41</v>
      </c>
      <c r="L391" s="34" t="s">
        <v>89</v>
      </c>
      <c r="M391" s="34" t="s">
        <v>1726</v>
      </c>
      <c r="N391" s="34" t="s">
        <v>1771</v>
      </c>
      <c r="O391" s="93" t="s">
        <v>1772</v>
      </c>
      <c r="P391" s="97">
        <v>43976</v>
      </c>
      <c r="Q391" s="89" t="s">
        <v>1773</v>
      </c>
      <c r="R391" s="85"/>
      <c r="S391" s="85"/>
      <c r="T391" s="86"/>
      <c r="U391" s="86"/>
      <c r="V391" s="86"/>
      <c r="W391" s="86"/>
      <c r="X391" s="86"/>
      <c r="Y391" s="86"/>
      <c r="Z391" s="86"/>
      <c r="AA391" s="86"/>
      <c r="AB391" s="86"/>
      <c r="AC391" s="86"/>
      <c r="AD391" s="86"/>
      <c r="AE391" s="86"/>
    </row>
    <row r="392" spans="1:31" ht="101.25">
      <c r="A392" s="61" t="s">
        <v>20</v>
      </c>
      <c r="B392" s="13" t="s">
        <v>1774</v>
      </c>
      <c r="C392" s="13" t="s">
        <v>1775</v>
      </c>
      <c r="D392" s="254">
        <v>1026701464020</v>
      </c>
      <c r="E392" s="13">
        <v>6729004540</v>
      </c>
      <c r="F392" s="41">
        <v>42474</v>
      </c>
      <c r="G392" s="16" t="s">
        <v>1776</v>
      </c>
      <c r="H392" s="16">
        <v>2169</v>
      </c>
      <c r="I392" s="13" t="s">
        <v>24</v>
      </c>
      <c r="J392" s="17" t="s">
        <v>25</v>
      </c>
      <c r="K392" s="17" t="s">
        <v>41</v>
      </c>
      <c r="L392" s="13" t="s">
        <v>89</v>
      </c>
      <c r="M392" s="13" t="s">
        <v>1777</v>
      </c>
      <c r="N392" s="13" t="s">
        <v>1771</v>
      </c>
      <c r="O392" s="87"/>
      <c r="P392" s="88"/>
      <c r="Q392" s="88"/>
      <c r="R392" s="88"/>
      <c r="S392" s="88"/>
      <c r="T392" s="86"/>
      <c r="U392" s="86"/>
      <c r="V392" s="86"/>
      <c r="W392" s="86"/>
      <c r="X392" s="86"/>
      <c r="Y392" s="86"/>
      <c r="Z392" s="86"/>
      <c r="AA392" s="86"/>
      <c r="AB392" s="86"/>
      <c r="AC392" s="86"/>
      <c r="AD392" s="86"/>
      <c r="AE392" s="86"/>
    </row>
    <row r="393" spans="1:31" ht="123.75">
      <c r="A393" s="76" t="s">
        <v>20</v>
      </c>
      <c r="B393" s="34" t="s">
        <v>1778</v>
      </c>
      <c r="C393" s="34" t="s">
        <v>1779</v>
      </c>
      <c r="D393" s="261">
        <v>1196733018558</v>
      </c>
      <c r="E393" s="34">
        <v>6732186386</v>
      </c>
      <c r="F393" s="77">
        <v>42474</v>
      </c>
      <c r="G393" s="78" t="s">
        <v>1780</v>
      </c>
      <c r="H393" s="78">
        <v>2170</v>
      </c>
      <c r="I393" s="34" t="s">
        <v>24</v>
      </c>
      <c r="J393" s="17" t="s">
        <v>25</v>
      </c>
      <c r="K393" s="40" t="s">
        <v>1136</v>
      </c>
      <c r="L393" s="34" t="s">
        <v>1781</v>
      </c>
      <c r="M393" s="34" t="s">
        <v>1782</v>
      </c>
      <c r="N393" s="92" t="s">
        <v>1783</v>
      </c>
      <c r="O393" s="84"/>
      <c r="P393" s="85"/>
      <c r="Q393" s="85"/>
      <c r="R393" s="85"/>
      <c r="S393" s="85"/>
      <c r="T393" s="86"/>
      <c r="U393" s="86"/>
      <c r="V393" s="86"/>
      <c r="W393" s="86"/>
      <c r="X393" s="86"/>
      <c r="Y393" s="86"/>
      <c r="Z393" s="86"/>
      <c r="AA393" s="86"/>
      <c r="AB393" s="86"/>
      <c r="AC393" s="86"/>
      <c r="AD393" s="86"/>
      <c r="AE393" s="86"/>
    </row>
    <row r="394" spans="1:31" ht="67.5">
      <c r="A394" s="61" t="s">
        <v>20</v>
      </c>
      <c r="B394" s="94" t="s">
        <v>1784</v>
      </c>
      <c r="C394" s="94" t="s">
        <v>1785</v>
      </c>
      <c r="D394" s="263">
        <v>1026701457573</v>
      </c>
      <c r="E394" s="94">
        <v>6730023403</v>
      </c>
      <c r="F394" s="98">
        <v>42503</v>
      </c>
      <c r="G394" s="99" t="s">
        <v>1786</v>
      </c>
      <c r="H394" s="99">
        <v>2171</v>
      </c>
      <c r="I394" s="13" t="s">
        <v>24</v>
      </c>
      <c r="J394" s="17" t="s">
        <v>25</v>
      </c>
      <c r="K394" s="17" t="s">
        <v>26</v>
      </c>
      <c r="L394" s="94" t="s">
        <v>57</v>
      </c>
      <c r="M394" s="94" t="s">
        <v>1787</v>
      </c>
      <c r="N394" s="94" t="s">
        <v>1771</v>
      </c>
      <c r="O394" s="100"/>
      <c r="P394" s="101"/>
      <c r="Q394" s="101"/>
      <c r="R394" s="101"/>
      <c r="S394" s="101"/>
      <c r="T394" s="86"/>
      <c r="U394" s="86"/>
      <c r="V394" s="86"/>
      <c r="W394" s="86"/>
      <c r="X394" s="86"/>
      <c r="Y394" s="86"/>
      <c r="Z394" s="86"/>
      <c r="AA394" s="86"/>
      <c r="AB394" s="86"/>
      <c r="AC394" s="86"/>
      <c r="AD394" s="86"/>
      <c r="AE394" s="86"/>
    </row>
    <row r="395" spans="1:31" ht="90">
      <c r="A395" s="76" t="s">
        <v>242</v>
      </c>
      <c r="B395" s="92" t="s">
        <v>1788</v>
      </c>
      <c r="C395" s="92" t="s">
        <v>1789</v>
      </c>
      <c r="D395" s="264">
        <v>1026700976664</v>
      </c>
      <c r="E395" s="92">
        <v>6708000619</v>
      </c>
      <c r="F395" s="97">
        <v>42503</v>
      </c>
      <c r="G395" s="92"/>
      <c r="H395" s="92">
        <v>2172</v>
      </c>
      <c r="I395" s="103" t="s">
        <v>158</v>
      </c>
      <c r="J395" s="97">
        <v>46886</v>
      </c>
      <c r="K395" s="17" t="s">
        <v>26</v>
      </c>
      <c r="L395" s="92" t="s">
        <v>57</v>
      </c>
      <c r="M395" s="92" t="s">
        <v>1790</v>
      </c>
      <c r="N395" s="104"/>
      <c r="O395" s="93" t="s">
        <v>1791</v>
      </c>
      <c r="P395" s="97">
        <v>43043</v>
      </c>
      <c r="Q395" s="93" t="s">
        <v>1792</v>
      </c>
      <c r="R395" s="104"/>
      <c r="S395" s="34" t="s">
        <v>1793</v>
      </c>
      <c r="T395" s="86"/>
      <c r="U395" s="86"/>
      <c r="V395" s="86"/>
      <c r="W395" s="86"/>
      <c r="X395" s="86"/>
      <c r="Y395" s="86"/>
      <c r="Z395" s="86"/>
      <c r="AA395" s="86"/>
      <c r="AB395" s="86"/>
      <c r="AC395" s="86"/>
      <c r="AD395" s="86"/>
      <c r="AE395" s="86"/>
    </row>
    <row r="396" spans="1:31" ht="101.25">
      <c r="A396" s="61" t="s">
        <v>20</v>
      </c>
      <c r="B396" s="94" t="s">
        <v>1794</v>
      </c>
      <c r="C396" s="105" t="s">
        <v>1795</v>
      </c>
      <c r="D396" s="265">
        <v>1156733013084</v>
      </c>
      <c r="E396" s="106">
        <v>6732109590</v>
      </c>
      <c r="F396" s="107">
        <v>42590</v>
      </c>
      <c r="G396" s="99" t="s">
        <v>1796</v>
      </c>
      <c r="H396" s="99">
        <v>2173</v>
      </c>
      <c r="I396" s="13" t="s">
        <v>24</v>
      </c>
      <c r="J396" s="17" t="s">
        <v>25</v>
      </c>
      <c r="K396" s="40" t="s">
        <v>1136</v>
      </c>
      <c r="L396" s="13" t="s">
        <v>1797</v>
      </c>
      <c r="M396" s="13" t="s">
        <v>1798</v>
      </c>
      <c r="N396" s="13" t="s">
        <v>1799</v>
      </c>
      <c r="O396" s="100"/>
      <c r="P396" s="101"/>
      <c r="Q396" s="101"/>
      <c r="R396" s="101"/>
      <c r="S396" s="101"/>
      <c r="T396" s="86"/>
      <c r="U396" s="86"/>
      <c r="V396" s="86"/>
      <c r="W396" s="86"/>
      <c r="X396" s="86"/>
      <c r="Y396" s="86"/>
      <c r="Z396" s="86"/>
      <c r="AA396" s="86"/>
      <c r="AB396" s="86"/>
      <c r="AC396" s="86"/>
      <c r="AD396" s="86"/>
      <c r="AE396" s="86"/>
    </row>
    <row r="397" spans="1:31" ht="67.5">
      <c r="A397" s="76" t="s">
        <v>242</v>
      </c>
      <c r="B397" s="92" t="s">
        <v>1800</v>
      </c>
      <c r="C397" s="108" t="s">
        <v>1801</v>
      </c>
      <c r="D397" s="266">
        <v>1026700928220</v>
      </c>
      <c r="E397" s="102">
        <v>6725003031</v>
      </c>
      <c r="F397" s="109">
        <v>42720</v>
      </c>
      <c r="G397" s="92"/>
      <c r="H397" s="92">
        <v>2174</v>
      </c>
      <c r="I397" s="103" t="s">
        <v>158</v>
      </c>
      <c r="J397" s="109">
        <v>44911</v>
      </c>
      <c r="K397" s="40" t="s">
        <v>1136</v>
      </c>
      <c r="L397" s="34" t="s">
        <v>1802</v>
      </c>
      <c r="M397" s="34" t="s">
        <v>1803</v>
      </c>
      <c r="N397" s="104"/>
      <c r="O397" s="110"/>
      <c r="P397" s="104"/>
      <c r="Q397" s="104"/>
      <c r="R397" s="104"/>
      <c r="S397" s="34" t="s">
        <v>1804</v>
      </c>
      <c r="T397" s="86"/>
      <c r="U397" s="86"/>
      <c r="V397" s="86"/>
      <c r="W397" s="86"/>
      <c r="X397" s="86"/>
      <c r="Y397" s="86"/>
      <c r="Z397" s="86"/>
      <c r="AA397" s="86"/>
      <c r="AB397" s="86"/>
      <c r="AC397" s="86"/>
      <c r="AD397" s="86"/>
      <c r="AE397" s="86"/>
    </row>
    <row r="398" spans="1:31" ht="146.25">
      <c r="A398" s="61" t="s">
        <v>20</v>
      </c>
      <c r="B398" s="13" t="s">
        <v>1805</v>
      </c>
      <c r="C398" s="13" t="s">
        <v>1806</v>
      </c>
      <c r="D398" s="253">
        <v>1026701463491</v>
      </c>
      <c r="E398" s="13">
        <v>6731006150</v>
      </c>
      <c r="F398" s="15">
        <v>42788</v>
      </c>
      <c r="G398" s="16" t="s">
        <v>1807</v>
      </c>
      <c r="H398" s="16">
        <v>2175</v>
      </c>
      <c r="I398" s="13" t="s">
        <v>24</v>
      </c>
      <c r="J398" s="17" t="s">
        <v>25</v>
      </c>
      <c r="K398" s="40" t="s">
        <v>1136</v>
      </c>
      <c r="L398" s="13" t="s">
        <v>1808</v>
      </c>
      <c r="M398" s="13" t="s">
        <v>1809</v>
      </c>
      <c r="N398" s="13" t="s">
        <v>1810</v>
      </c>
      <c r="O398" s="100"/>
      <c r="P398" s="101"/>
      <c r="Q398" s="101"/>
      <c r="R398" s="101"/>
      <c r="S398" s="101"/>
      <c r="T398" s="86"/>
      <c r="U398" s="86"/>
      <c r="V398" s="86"/>
      <c r="W398" s="86"/>
      <c r="X398" s="86"/>
      <c r="Y398" s="86"/>
      <c r="Z398" s="86"/>
      <c r="AA398" s="86"/>
      <c r="AB398" s="86"/>
      <c r="AC398" s="86"/>
      <c r="AD398" s="86"/>
      <c r="AE398" s="86"/>
    </row>
    <row r="399" spans="1:31" ht="67.5">
      <c r="A399" s="76" t="s">
        <v>20</v>
      </c>
      <c r="B399" s="34" t="s">
        <v>1811</v>
      </c>
      <c r="C399" s="34" t="s">
        <v>1812</v>
      </c>
      <c r="D399" s="262">
        <v>1026701450027</v>
      </c>
      <c r="E399" s="34">
        <v>6730044040</v>
      </c>
      <c r="F399" s="30">
        <v>42895</v>
      </c>
      <c r="G399" s="78" t="s">
        <v>1813</v>
      </c>
      <c r="H399" s="78">
        <v>2177</v>
      </c>
      <c r="I399" s="34" t="s">
        <v>24</v>
      </c>
      <c r="J399" s="17" t="s">
        <v>25</v>
      </c>
      <c r="K399" s="40" t="s">
        <v>1136</v>
      </c>
      <c r="L399" s="34" t="s">
        <v>1814</v>
      </c>
      <c r="M399" s="34" t="s">
        <v>1815</v>
      </c>
      <c r="N399" s="34" t="s">
        <v>1816</v>
      </c>
      <c r="O399" s="110"/>
      <c r="P399" s="104"/>
      <c r="Q399" s="104"/>
      <c r="R399" s="104"/>
      <c r="S399" s="104"/>
      <c r="T399" s="86"/>
      <c r="U399" s="86"/>
      <c r="V399" s="86"/>
      <c r="W399" s="86"/>
      <c r="X399" s="86"/>
      <c r="Y399" s="86"/>
      <c r="Z399" s="86"/>
      <c r="AA399" s="86"/>
      <c r="AB399" s="86"/>
      <c r="AC399" s="86"/>
      <c r="AD399" s="86"/>
      <c r="AE399" s="86"/>
    </row>
    <row r="400" spans="1:31" ht="105.75" customHeight="1">
      <c r="A400" s="61" t="s">
        <v>20</v>
      </c>
      <c r="B400" s="13" t="s">
        <v>1817</v>
      </c>
      <c r="C400" s="13" t="s">
        <v>1818</v>
      </c>
      <c r="D400" s="253">
        <v>1166733076806</v>
      </c>
      <c r="E400" s="13">
        <v>6722031256</v>
      </c>
      <c r="F400" s="107">
        <v>43084</v>
      </c>
      <c r="G400" s="99" t="s">
        <v>1819</v>
      </c>
      <c r="H400" s="99">
        <v>2178</v>
      </c>
      <c r="I400" s="13" t="s">
        <v>24</v>
      </c>
      <c r="J400" s="17" t="s">
        <v>25</v>
      </c>
      <c r="K400" s="17" t="s">
        <v>26</v>
      </c>
      <c r="L400" s="94" t="s">
        <v>57</v>
      </c>
      <c r="M400" s="94" t="s">
        <v>1820</v>
      </c>
      <c r="N400" s="94" t="s">
        <v>1821</v>
      </c>
      <c r="O400" s="100"/>
      <c r="P400" s="101"/>
      <c r="Q400" s="101"/>
      <c r="R400" s="101"/>
      <c r="S400" s="101"/>
      <c r="T400" s="86"/>
      <c r="U400" s="86"/>
      <c r="V400" s="86"/>
      <c r="W400" s="86"/>
      <c r="X400" s="86"/>
      <c r="Y400" s="86"/>
      <c r="Z400" s="86"/>
      <c r="AA400" s="86"/>
      <c r="AB400" s="86"/>
      <c r="AC400" s="86"/>
      <c r="AD400" s="86"/>
      <c r="AE400" s="86"/>
    </row>
    <row r="401" spans="1:31" ht="101.25">
      <c r="A401" s="34" t="s">
        <v>20</v>
      </c>
      <c r="B401" s="34" t="s">
        <v>1822</v>
      </c>
      <c r="C401" s="34" t="s">
        <v>1823</v>
      </c>
      <c r="D401" s="262">
        <v>1026700856236</v>
      </c>
      <c r="E401" s="82">
        <v>6722004365</v>
      </c>
      <c r="F401" s="30">
        <v>43095</v>
      </c>
      <c r="G401" s="111" t="s">
        <v>1824</v>
      </c>
      <c r="H401" s="111">
        <v>2179</v>
      </c>
      <c r="I401" s="34" t="s">
        <v>24</v>
      </c>
      <c r="J401" s="17" t="s">
        <v>25</v>
      </c>
      <c r="K401" s="40" t="s">
        <v>1136</v>
      </c>
      <c r="L401" s="34" t="s">
        <v>1825</v>
      </c>
      <c r="M401" s="34" t="s">
        <v>1826</v>
      </c>
      <c r="N401" s="34" t="s">
        <v>1408</v>
      </c>
      <c r="O401" s="31"/>
      <c r="P401" s="32"/>
      <c r="Q401" s="32"/>
      <c r="R401" s="32"/>
      <c r="S401" s="32"/>
    </row>
    <row r="402" spans="1:31" ht="64.5" customHeight="1">
      <c r="A402" s="13" t="s">
        <v>20</v>
      </c>
      <c r="B402" s="13" t="s">
        <v>1827</v>
      </c>
      <c r="C402" s="13" t="s">
        <v>1828</v>
      </c>
      <c r="D402" s="253">
        <v>1026700883087</v>
      </c>
      <c r="E402" s="14">
        <v>6723001783</v>
      </c>
      <c r="F402" s="15">
        <v>43187</v>
      </c>
      <c r="G402" s="99" t="s">
        <v>1829</v>
      </c>
      <c r="H402" s="99">
        <v>2180</v>
      </c>
      <c r="I402" s="13" t="s">
        <v>24</v>
      </c>
      <c r="J402" s="17" t="s">
        <v>25</v>
      </c>
      <c r="K402" s="40" t="s">
        <v>1136</v>
      </c>
      <c r="L402" s="13" t="s">
        <v>1830</v>
      </c>
      <c r="M402" s="13" t="s">
        <v>1831</v>
      </c>
      <c r="N402" s="94" t="s">
        <v>1832</v>
      </c>
      <c r="O402" s="18"/>
      <c r="P402" s="20"/>
      <c r="Q402" s="20"/>
      <c r="R402" s="20"/>
      <c r="S402" s="20"/>
    </row>
    <row r="403" spans="1:31" ht="64.5" customHeight="1">
      <c r="A403" s="34" t="s">
        <v>20</v>
      </c>
      <c r="B403" s="34" t="s">
        <v>1833</v>
      </c>
      <c r="C403" s="34" t="s">
        <v>1834</v>
      </c>
      <c r="D403" s="261">
        <v>1196733020296</v>
      </c>
      <c r="E403" s="82">
        <v>6732187654</v>
      </c>
      <c r="F403" s="30">
        <v>43206</v>
      </c>
      <c r="G403" s="111" t="s">
        <v>1835</v>
      </c>
      <c r="H403" s="111">
        <v>2181</v>
      </c>
      <c r="I403" s="34" t="s">
        <v>24</v>
      </c>
      <c r="J403" s="17" t="s">
        <v>25</v>
      </c>
      <c r="K403" s="17" t="s">
        <v>1136</v>
      </c>
      <c r="L403" s="34" t="s">
        <v>1836</v>
      </c>
      <c r="M403" s="34" t="s">
        <v>1837</v>
      </c>
      <c r="N403" s="34" t="s">
        <v>1838</v>
      </c>
      <c r="O403" s="31"/>
      <c r="P403" s="32"/>
      <c r="Q403" s="32"/>
      <c r="R403" s="32"/>
      <c r="S403" s="32"/>
    </row>
    <row r="404" spans="1:31" ht="64.5" customHeight="1">
      <c r="A404" s="13" t="s">
        <v>356</v>
      </c>
      <c r="B404" s="13" t="s">
        <v>1839</v>
      </c>
      <c r="C404" s="13" t="s">
        <v>1840</v>
      </c>
      <c r="D404" s="253">
        <v>1026700837140</v>
      </c>
      <c r="E404" s="14">
        <v>6707002130</v>
      </c>
      <c r="F404" s="15">
        <v>43230</v>
      </c>
      <c r="G404" s="112"/>
      <c r="H404" s="94">
        <v>2182</v>
      </c>
      <c r="I404" s="113" t="s">
        <v>158</v>
      </c>
      <c r="J404" s="15">
        <v>47613</v>
      </c>
      <c r="K404" s="17" t="s">
        <v>41</v>
      </c>
      <c r="L404" s="94" t="s">
        <v>89</v>
      </c>
      <c r="M404" s="94" t="s">
        <v>1841</v>
      </c>
      <c r="N404" s="13"/>
      <c r="O404" s="18"/>
      <c r="P404" s="20"/>
      <c r="Q404" s="20"/>
      <c r="R404" s="20"/>
      <c r="S404" s="13" t="s">
        <v>1842</v>
      </c>
    </row>
    <row r="405" spans="1:31" ht="67.5">
      <c r="A405" s="34" t="s">
        <v>20</v>
      </c>
      <c r="B405" s="34" t="s">
        <v>1843</v>
      </c>
      <c r="C405" s="34" t="s">
        <v>1844</v>
      </c>
      <c r="D405" s="262">
        <v>1166733073176</v>
      </c>
      <c r="E405" s="34">
        <v>6713015434</v>
      </c>
      <c r="F405" s="30">
        <v>43244</v>
      </c>
      <c r="G405" s="111" t="s">
        <v>1845</v>
      </c>
      <c r="H405" s="111">
        <v>2183</v>
      </c>
      <c r="I405" s="34" t="s">
        <v>24</v>
      </c>
      <c r="J405" s="17" t="s">
        <v>25</v>
      </c>
      <c r="K405" s="17" t="s">
        <v>41</v>
      </c>
      <c r="L405" s="92" t="s">
        <v>89</v>
      </c>
      <c r="M405" s="92" t="s">
        <v>1846</v>
      </c>
      <c r="N405" s="93" t="s">
        <v>1408</v>
      </c>
      <c r="O405" s="79"/>
      <c r="P405" s="80"/>
      <c r="Q405" s="80"/>
      <c r="R405" s="80"/>
      <c r="S405" s="80"/>
    </row>
    <row r="406" spans="1:31" ht="48" customHeight="1">
      <c r="A406" s="13" t="s">
        <v>20</v>
      </c>
      <c r="B406" s="13" t="s">
        <v>1847</v>
      </c>
      <c r="C406" s="13" t="s">
        <v>1848</v>
      </c>
      <c r="D406" s="253">
        <v>1026701430271</v>
      </c>
      <c r="E406" s="13">
        <v>6731014264</v>
      </c>
      <c r="F406" s="15">
        <v>43252</v>
      </c>
      <c r="G406" s="99" t="s">
        <v>1849</v>
      </c>
      <c r="H406" s="99">
        <v>2184</v>
      </c>
      <c r="I406" s="13" t="s">
        <v>24</v>
      </c>
      <c r="J406" s="94" t="s">
        <v>25</v>
      </c>
      <c r="K406" s="40" t="s">
        <v>1136</v>
      </c>
      <c r="L406" s="94" t="s">
        <v>1850</v>
      </c>
      <c r="M406" s="96" t="s">
        <v>1851</v>
      </c>
      <c r="N406" s="96" t="s">
        <v>1408</v>
      </c>
      <c r="O406" s="114"/>
      <c r="P406" s="114"/>
      <c r="Q406" s="114"/>
      <c r="R406" s="114"/>
      <c r="S406" s="114"/>
      <c r="T406" s="86"/>
      <c r="U406" s="86"/>
      <c r="V406" s="86"/>
      <c r="W406" s="86"/>
      <c r="X406" s="86"/>
      <c r="Y406" s="86"/>
      <c r="Z406" s="86"/>
      <c r="AA406" s="86"/>
      <c r="AB406" s="86"/>
      <c r="AC406" s="86"/>
      <c r="AD406" s="86"/>
      <c r="AE406" s="86"/>
    </row>
    <row r="407" spans="1:31" ht="53.25" customHeight="1">
      <c r="A407" s="34" t="s">
        <v>20</v>
      </c>
      <c r="B407" s="93" t="s">
        <v>1852</v>
      </c>
      <c r="C407" s="34" t="s">
        <v>1853</v>
      </c>
      <c r="D407" s="267">
        <v>1026700536103</v>
      </c>
      <c r="E407" s="115">
        <v>6704001001</v>
      </c>
      <c r="F407" s="116">
        <v>43283</v>
      </c>
      <c r="G407" s="117" t="s">
        <v>1854</v>
      </c>
      <c r="H407" s="78">
        <v>2185</v>
      </c>
      <c r="I407" s="34" t="s">
        <v>24</v>
      </c>
      <c r="J407" s="92" t="s">
        <v>25</v>
      </c>
      <c r="K407" s="118"/>
      <c r="L407" s="93" t="s">
        <v>1855</v>
      </c>
      <c r="M407" s="93" t="s">
        <v>1856</v>
      </c>
      <c r="N407" s="93" t="s">
        <v>1857</v>
      </c>
      <c r="O407" s="119"/>
      <c r="P407" s="119"/>
      <c r="Q407" s="119"/>
      <c r="R407" s="119"/>
      <c r="S407" s="119"/>
      <c r="T407" s="86"/>
      <c r="U407" s="86"/>
      <c r="V407" s="86"/>
      <c r="W407" s="86"/>
      <c r="X407" s="86"/>
      <c r="Y407" s="86"/>
      <c r="Z407" s="86"/>
      <c r="AA407" s="86"/>
      <c r="AB407" s="86"/>
      <c r="AC407" s="86"/>
      <c r="AD407" s="86"/>
      <c r="AE407" s="86"/>
    </row>
    <row r="408" spans="1:31" ht="405">
      <c r="A408" s="13" t="s">
        <v>20</v>
      </c>
      <c r="B408" s="96" t="s">
        <v>1858</v>
      </c>
      <c r="C408" s="13" t="s">
        <v>1859</v>
      </c>
      <c r="D408" s="268">
        <v>1066727016696</v>
      </c>
      <c r="E408" s="106">
        <v>6727017135</v>
      </c>
      <c r="F408" s="120">
        <v>43374</v>
      </c>
      <c r="G408" s="16" t="s">
        <v>1860</v>
      </c>
      <c r="H408" s="16">
        <v>2186</v>
      </c>
      <c r="I408" s="13" t="s">
        <v>24</v>
      </c>
      <c r="J408" s="17" t="s">
        <v>25</v>
      </c>
      <c r="K408" s="40" t="s">
        <v>1136</v>
      </c>
      <c r="L408" s="96" t="s">
        <v>1861</v>
      </c>
      <c r="M408" s="96" t="s">
        <v>1862</v>
      </c>
      <c r="N408" s="96" t="s">
        <v>1863</v>
      </c>
      <c r="O408" s="100"/>
      <c r="P408" s="121"/>
      <c r="Q408" s="121"/>
      <c r="R408" s="121"/>
      <c r="S408" s="121"/>
    </row>
    <row r="409" spans="1:31" ht="409.5">
      <c r="A409" s="34" t="s">
        <v>20</v>
      </c>
      <c r="B409" s="34" t="s">
        <v>1864</v>
      </c>
      <c r="C409" s="34" t="s">
        <v>1865</v>
      </c>
      <c r="D409" s="262">
        <v>1026700928319</v>
      </c>
      <c r="E409" s="34">
        <v>6725002542</v>
      </c>
      <c r="F409" s="30">
        <v>43383</v>
      </c>
      <c r="G409" s="78" t="s">
        <v>1866</v>
      </c>
      <c r="H409" s="78">
        <v>2187</v>
      </c>
      <c r="I409" s="34" t="s">
        <v>24</v>
      </c>
      <c r="J409" s="17" t="s">
        <v>25</v>
      </c>
      <c r="K409" s="40" t="s">
        <v>1136</v>
      </c>
      <c r="L409" s="34" t="s">
        <v>1867</v>
      </c>
      <c r="M409" s="34" t="s">
        <v>1868</v>
      </c>
      <c r="N409" s="34" t="s">
        <v>1408</v>
      </c>
      <c r="O409" s="122"/>
      <c r="P409" s="123"/>
      <c r="Q409" s="123"/>
      <c r="R409" s="123"/>
      <c r="S409" s="123"/>
    </row>
    <row r="410" spans="1:31" ht="409.5">
      <c r="A410" s="13" t="s">
        <v>20</v>
      </c>
      <c r="B410" s="13" t="s">
        <v>1869</v>
      </c>
      <c r="C410" s="13" t="s">
        <v>1870</v>
      </c>
      <c r="D410" s="253">
        <v>1026701445980</v>
      </c>
      <c r="E410" s="13">
        <v>6731012958</v>
      </c>
      <c r="F410" s="15">
        <v>43515</v>
      </c>
      <c r="G410" s="16" t="s">
        <v>1871</v>
      </c>
      <c r="H410" s="16">
        <v>2188</v>
      </c>
      <c r="I410" s="13" t="s">
        <v>24</v>
      </c>
      <c r="J410" s="17" t="s">
        <v>25</v>
      </c>
      <c r="K410" s="17" t="s">
        <v>1136</v>
      </c>
      <c r="L410" s="13" t="s">
        <v>1872</v>
      </c>
      <c r="M410" s="13" t="s">
        <v>1873</v>
      </c>
      <c r="N410" s="13" t="s">
        <v>1874</v>
      </c>
      <c r="O410" s="124"/>
      <c r="P410" s="125"/>
      <c r="Q410" s="125"/>
      <c r="R410" s="125"/>
      <c r="S410" s="125"/>
    </row>
    <row r="411" spans="1:31" ht="120.75" customHeight="1">
      <c r="A411" s="34" t="s">
        <v>20</v>
      </c>
      <c r="B411" s="34" t="s">
        <v>1875</v>
      </c>
      <c r="C411" s="34" t="s">
        <v>1876</v>
      </c>
      <c r="D411" s="267">
        <v>1026700665826</v>
      </c>
      <c r="E411" s="126">
        <v>6714001917</v>
      </c>
      <c r="F411" s="116">
        <v>43616</v>
      </c>
      <c r="G411" s="117" t="s">
        <v>1877</v>
      </c>
      <c r="H411" s="78">
        <v>2189</v>
      </c>
      <c r="I411" s="34" t="s">
        <v>24</v>
      </c>
      <c r="J411" s="17" t="s">
        <v>25</v>
      </c>
      <c r="K411" s="40" t="s">
        <v>1136</v>
      </c>
      <c r="L411" s="34" t="s">
        <v>1878</v>
      </c>
      <c r="M411" s="34" t="s">
        <v>1879</v>
      </c>
      <c r="N411" s="34" t="s">
        <v>1408</v>
      </c>
      <c r="O411" s="122"/>
      <c r="P411" s="123"/>
      <c r="Q411" s="123"/>
      <c r="R411" s="123"/>
      <c r="S411" s="123"/>
    </row>
    <row r="412" spans="1:31" ht="60.75" customHeight="1">
      <c r="A412" s="13" t="s">
        <v>1880</v>
      </c>
      <c r="B412" s="13" t="s">
        <v>1881</v>
      </c>
      <c r="C412" s="13" t="s">
        <v>1882</v>
      </c>
      <c r="D412" s="268">
        <v>1026700945897</v>
      </c>
      <c r="E412" s="106">
        <v>6726007180</v>
      </c>
      <c r="F412" s="107">
        <v>43623</v>
      </c>
      <c r="G412" s="13"/>
      <c r="H412" s="13">
        <v>2190</v>
      </c>
      <c r="I412" s="127" t="s">
        <v>158</v>
      </c>
      <c r="J412" s="107">
        <v>45815</v>
      </c>
      <c r="K412" s="40" t="s">
        <v>1136</v>
      </c>
      <c r="L412" s="13" t="s">
        <v>1883</v>
      </c>
      <c r="M412" s="13" t="s">
        <v>1884</v>
      </c>
      <c r="N412" s="13"/>
      <c r="O412" s="124"/>
      <c r="P412" s="125"/>
      <c r="Q412" s="125"/>
      <c r="R412" s="125"/>
      <c r="S412" s="13" t="s">
        <v>1885</v>
      </c>
    </row>
    <row r="413" spans="1:31" ht="228" customHeight="1">
      <c r="A413" s="34" t="s">
        <v>20</v>
      </c>
      <c r="B413" s="34" t="s">
        <v>1886</v>
      </c>
      <c r="C413" s="34" t="s">
        <v>1887</v>
      </c>
      <c r="D413" s="262">
        <v>1026700947305</v>
      </c>
      <c r="E413" s="34">
        <v>6726001855</v>
      </c>
      <c r="F413" s="30">
        <v>43638</v>
      </c>
      <c r="G413" s="78" t="s">
        <v>1888</v>
      </c>
      <c r="H413" s="78">
        <v>2191</v>
      </c>
      <c r="I413" s="34" t="s">
        <v>24</v>
      </c>
      <c r="J413" s="17" t="s">
        <v>25</v>
      </c>
      <c r="K413" s="40" t="s">
        <v>1136</v>
      </c>
      <c r="L413" s="34" t="s">
        <v>1889</v>
      </c>
      <c r="M413" s="34" t="s">
        <v>1890</v>
      </c>
      <c r="N413" s="34" t="s">
        <v>1408</v>
      </c>
      <c r="O413" s="122"/>
      <c r="P413" s="123"/>
      <c r="Q413" s="123"/>
      <c r="R413" s="123"/>
      <c r="S413" s="123"/>
    </row>
    <row r="414" spans="1:31" ht="231.75" customHeight="1">
      <c r="A414" s="13" t="s">
        <v>20</v>
      </c>
      <c r="B414" s="96" t="s">
        <v>1891</v>
      </c>
      <c r="C414" s="96" t="s">
        <v>1892</v>
      </c>
      <c r="D414" s="269">
        <v>1026700945842</v>
      </c>
      <c r="E414" s="128">
        <v>6726001990</v>
      </c>
      <c r="F414" s="129">
        <v>43644</v>
      </c>
      <c r="G414" s="130" t="s">
        <v>1893</v>
      </c>
      <c r="H414" s="16">
        <v>2192</v>
      </c>
      <c r="I414" s="13" t="s">
        <v>24</v>
      </c>
      <c r="J414" s="17" t="s">
        <v>25</v>
      </c>
      <c r="K414" s="40" t="s">
        <v>1136</v>
      </c>
      <c r="L414" s="13" t="s">
        <v>1894</v>
      </c>
      <c r="M414" s="13" t="s">
        <v>1895</v>
      </c>
      <c r="N414" s="13" t="s">
        <v>1896</v>
      </c>
      <c r="O414" s="124"/>
      <c r="P414" s="125"/>
      <c r="Q414" s="125"/>
      <c r="R414" s="125"/>
      <c r="S414" s="125"/>
    </row>
    <row r="415" spans="1:31" ht="127.5" customHeight="1">
      <c r="A415" s="34" t="s">
        <v>20</v>
      </c>
      <c r="B415" s="34" t="s">
        <v>1897</v>
      </c>
      <c r="C415" s="34" t="s">
        <v>1898</v>
      </c>
      <c r="D415" s="261">
        <v>1026701429765</v>
      </c>
      <c r="E415" s="34">
        <v>6731018572</v>
      </c>
      <c r="F415" s="30">
        <v>43644</v>
      </c>
      <c r="G415" s="78" t="s">
        <v>1899</v>
      </c>
      <c r="H415" s="78">
        <v>2193</v>
      </c>
      <c r="I415" s="34" t="s">
        <v>24</v>
      </c>
      <c r="J415" s="17" t="s">
        <v>25</v>
      </c>
      <c r="K415" s="40" t="s">
        <v>1136</v>
      </c>
      <c r="L415" s="34" t="s">
        <v>1900</v>
      </c>
      <c r="M415" s="34" t="s">
        <v>1901</v>
      </c>
      <c r="N415" s="34" t="s">
        <v>1408</v>
      </c>
      <c r="O415" s="122"/>
      <c r="P415" s="123"/>
      <c r="Q415" s="123"/>
      <c r="R415" s="123"/>
      <c r="S415" s="123"/>
    </row>
    <row r="416" spans="1:31" ht="303.75">
      <c r="A416" s="13" t="s">
        <v>20</v>
      </c>
      <c r="B416" s="13" t="s">
        <v>1902</v>
      </c>
      <c r="C416" s="13" t="s">
        <v>1903</v>
      </c>
      <c r="D416" s="254">
        <v>1026700851980</v>
      </c>
      <c r="E416" s="13">
        <v>6722003650</v>
      </c>
      <c r="F416" s="15">
        <v>43651</v>
      </c>
      <c r="G416" s="16" t="s">
        <v>1904</v>
      </c>
      <c r="H416" s="16">
        <v>2194</v>
      </c>
      <c r="I416" s="13" t="s">
        <v>24</v>
      </c>
      <c r="J416" s="17" t="s">
        <v>25</v>
      </c>
      <c r="K416" s="40" t="s">
        <v>1136</v>
      </c>
      <c r="L416" s="13" t="s">
        <v>1905</v>
      </c>
      <c r="M416" s="13" t="s">
        <v>1906</v>
      </c>
      <c r="N416" s="13" t="s">
        <v>1408</v>
      </c>
      <c r="O416" s="124"/>
      <c r="P416" s="125"/>
      <c r="Q416" s="125"/>
      <c r="R416" s="125"/>
      <c r="S416" s="125"/>
    </row>
    <row r="417" spans="1:19" ht="112.5">
      <c r="A417" s="34" t="s">
        <v>20</v>
      </c>
      <c r="B417" s="34" t="s">
        <v>1907</v>
      </c>
      <c r="C417" s="34" t="s">
        <v>1908</v>
      </c>
      <c r="D417" s="261">
        <v>1026701445650</v>
      </c>
      <c r="E417" s="34">
        <v>6730017953</v>
      </c>
      <c r="F417" s="131">
        <v>43896</v>
      </c>
      <c r="G417" s="78" t="s">
        <v>1909</v>
      </c>
      <c r="H417" s="78">
        <v>2195</v>
      </c>
      <c r="I417" s="34" t="s">
        <v>24</v>
      </c>
      <c r="J417" s="17" t="s">
        <v>25</v>
      </c>
      <c r="K417" s="40" t="s">
        <v>1136</v>
      </c>
      <c r="L417" s="34" t="s">
        <v>1910</v>
      </c>
      <c r="M417" s="34" t="s">
        <v>1911</v>
      </c>
      <c r="N417" s="34" t="s">
        <v>1408</v>
      </c>
      <c r="O417" s="122"/>
      <c r="P417" s="123"/>
      <c r="Q417" s="123"/>
      <c r="R417" s="123"/>
      <c r="S417" s="123"/>
    </row>
    <row r="418" spans="1:19" ht="90">
      <c r="A418" s="13" t="s">
        <v>20</v>
      </c>
      <c r="B418" s="13" t="s">
        <v>1912</v>
      </c>
      <c r="C418" s="13" t="s">
        <v>1913</v>
      </c>
      <c r="D418" s="254">
        <v>1026701456825</v>
      </c>
      <c r="E418" s="13">
        <v>6730038992</v>
      </c>
      <c r="F418" s="19">
        <v>43896</v>
      </c>
      <c r="G418" s="16" t="s">
        <v>1914</v>
      </c>
      <c r="H418" s="16">
        <v>2196</v>
      </c>
      <c r="I418" s="13" t="s">
        <v>24</v>
      </c>
      <c r="J418" s="17" t="s">
        <v>25</v>
      </c>
      <c r="K418" s="40" t="s">
        <v>1136</v>
      </c>
      <c r="L418" s="13" t="s">
        <v>1915</v>
      </c>
      <c r="M418" s="13" t="s">
        <v>1916</v>
      </c>
      <c r="N418" s="13" t="s">
        <v>1408</v>
      </c>
      <c r="O418" s="124"/>
      <c r="P418" s="125"/>
      <c r="Q418" s="125"/>
      <c r="R418" s="125"/>
      <c r="S418" s="125"/>
    </row>
    <row r="419" spans="1:19" ht="112.5">
      <c r="A419" s="34" t="s">
        <v>20</v>
      </c>
      <c r="B419" s="34" t="s">
        <v>1917</v>
      </c>
      <c r="C419" s="34" t="s">
        <v>1918</v>
      </c>
      <c r="D419" s="261">
        <v>1026700926010</v>
      </c>
      <c r="E419" s="34">
        <v>6725003183</v>
      </c>
      <c r="F419" s="30">
        <v>43910</v>
      </c>
      <c r="G419" s="78" t="s">
        <v>1919</v>
      </c>
      <c r="H419" s="78">
        <v>2197</v>
      </c>
      <c r="I419" s="34" t="s">
        <v>24</v>
      </c>
      <c r="J419" s="17" t="s">
        <v>25</v>
      </c>
      <c r="K419" s="40" t="s">
        <v>1136</v>
      </c>
      <c r="L419" s="34" t="s">
        <v>1920</v>
      </c>
      <c r="M419" s="34" t="s">
        <v>1921</v>
      </c>
      <c r="N419" s="34" t="s">
        <v>287</v>
      </c>
      <c r="O419" s="31"/>
      <c r="P419" s="32"/>
      <c r="Q419" s="32"/>
      <c r="R419" s="32"/>
      <c r="S419" s="32"/>
    </row>
    <row r="420" spans="1:19" ht="409.5">
      <c r="A420" s="13" t="s">
        <v>20</v>
      </c>
      <c r="B420" s="13" t="s">
        <v>1922</v>
      </c>
      <c r="C420" s="13" t="s">
        <v>1923</v>
      </c>
      <c r="D420" s="254">
        <v>1026700327351</v>
      </c>
      <c r="E420" s="13">
        <v>6725003338</v>
      </c>
      <c r="F420" s="15">
        <v>43910</v>
      </c>
      <c r="G420" s="16" t="s">
        <v>1924</v>
      </c>
      <c r="H420" s="16">
        <v>2198</v>
      </c>
      <c r="I420" s="13" t="s">
        <v>24</v>
      </c>
      <c r="J420" s="17" t="s">
        <v>25</v>
      </c>
      <c r="K420" s="40" t="s">
        <v>1136</v>
      </c>
      <c r="L420" s="13" t="s">
        <v>1925</v>
      </c>
      <c r="M420" s="13" t="s">
        <v>1926</v>
      </c>
      <c r="N420" s="13" t="s">
        <v>1927</v>
      </c>
      <c r="O420" s="18"/>
      <c r="P420" s="20"/>
      <c r="Q420" s="20"/>
      <c r="R420" s="20"/>
      <c r="S420" s="20"/>
    </row>
    <row r="421" spans="1:19" ht="90">
      <c r="A421" s="34" t="s">
        <v>20</v>
      </c>
      <c r="B421" s="34" t="s">
        <v>1928</v>
      </c>
      <c r="C421" s="34" t="s">
        <v>1929</v>
      </c>
      <c r="D421" s="261">
        <v>1206700004785</v>
      </c>
      <c r="E421" s="34">
        <v>6732193640</v>
      </c>
      <c r="F421" s="90">
        <v>44132</v>
      </c>
      <c r="G421" s="78" t="s">
        <v>1930</v>
      </c>
      <c r="H421" s="78">
        <v>2199</v>
      </c>
      <c r="I421" s="34" t="s">
        <v>24</v>
      </c>
      <c r="J421" s="17" t="s">
        <v>25</v>
      </c>
      <c r="K421" s="40" t="s">
        <v>1136</v>
      </c>
      <c r="L421" s="34" t="s">
        <v>1931</v>
      </c>
      <c r="M421" s="34" t="s">
        <v>1932</v>
      </c>
      <c r="N421" s="34" t="s">
        <v>1408</v>
      </c>
      <c r="O421" s="31"/>
      <c r="P421" s="32"/>
      <c r="Q421" s="32"/>
      <c r="R421" s="32"/>
      <c r="S421" s="32"/>
    </row>
    <row r="422" spans="1:19" ht="67.5">
      <c r="A422" s="13" t="s">
        <v>20</v>
      </c>
      <c r="B422" s="13" t="s">
        <v>1933</v>
      </c>
      <c r="C422" s="13" t="s">
        <v>1934</v>
      </c>
      <c r="D422" s="254">
        <v>1226700008644</v>
      </c>
      <c r="E422" s="13">
        <v>6732229424</v>
      </c>
      <c r="F422" s="28">
        <v>45057</v>
      </c>
      <c r="G422" s="16" t="s">
        <v>1935</v>
      </c>
      <c r="H422" s="16">
        <v>2200</v>
      </c>
      <c r="I422" s="13" t="s">
        <v>24</v>
      </c>
      <c r="J422" s="17" t="s">
        <v>25</v>
      </c>
      <c r="K422" s="17" t="s">
        <v>48</v>
      </c>
      <c r="L422" s="13" t="s">
        <v>49</v>
      </c>
      <c r="M422" s="13" t="s">
        <v>1936</v>
      </c>
      <c r="N422" s="13" t="s">
        <v>1408</v>
      </c>
      <c r="O422" s="18"/>
      <c r="P422" s="20"/>
      <c r="Q422" s="20"/>
      <c r="R422" s="20"/>
      <c r="S422" s="20"/>
    </row>
    <row r="423" spans="1:19" ht="90">
      <c r="A423" s="34" t="s">
        <v>20</v>
      </c>
      <c r="B423" s="34" t="s">
        <v>1937</v>
      </c>
      <c r="C423" s="34" t="s">
        <v>1938</v>
      </c>
      <c r="D423" s="261">
        <v>1216700015025</v>
      </c>
      <c r="E423" s="34">
        <v>6732216898</v>
      </c>
      <c r="F423" s="90">
        <v>45636</v>
      </c>
      <c r="G423" s="78" t="s">
        <v>1939</v>
      </c>
      <c r="H423" s="78">
        <v>2201</v>
      </c>
      <c r="I423" s="34" t="s">
        <v>24</v>
      </c>
      <c r="J423" s="132" t="s">
        <v>25</v>
      </c>
      <c r="K423" s="17" t="s">
        <v>41</v>
      </c>
      <c r="L423" s="34" t="s">
        <v>1940</v>
      </c>
      <c r="M423" s="34" t="s">
        <v>1941</v>
      </c>
      <c r="N423" s="34"/>
      <c r="O423" s="89"/>
      <c r="P423" s="34"/>
      <c r="Q423" s="34"/>
      <c r="R423" s="34"/>
      <c r="S423" s="34"/>
    </row>
    <row r="424" spans="1:19" ht="67.5">
      <c r="A424" s="13" t="s">
        <v>20</v>
      </c>
      <c r="B424" s="13" t="s">
        <v>1942</v>
      </c>
      <c r="C424" s="13" t="s">
        <v>1943</v>
      </c>
      <c r="D424" s="254">
        <v>1236700013626</v>
      </c>
      <c r="E424" s="13">
        <v>6700005661</v>
      </c>
      <c r="F424" s="28">
        <v>45636</v>
      </c>
      <c r="G424" s="16" t="s">
        <v>1944</v>
      </c>
      <c r="H424" s="16">
        <v>2202</v>
      </c>
      <c r="I424" s="13" t="s">
        <v>24</v>
      </c>
      <c r="J424" s="17" t="s">
        <v>25</v>
      </c>
      <c r="K424" s="17" t="s">
        <v>26</v>
      </c>
      <c r="L424" s="13" t="s">
        <v>1945</v>
      </c>
      <c r="M424" s="13" t="s">
        <v>1946</v>
      </c>
      <c r="N424" s="133"/>
      <c r="O424" s="134"/>
      <c r="P424" s="133"/>
      <c r="Q424" s="133"/>
      <c r="R424" s="133"/>
      <c r="S424" s="133"/>
    </row>
    <row r="425" spans="1:19" ht="67.5">
      <c r="A425" s="34" t="s">
        <v>20</v>
      </c>
      <c r="B425" s="34" t="s">
        <v>1947</v>
      </c>
      <c r="C425" s="34" t="s">
        <v>1948</v>
      </c>
      <c r="D425" s="261">
        <v>1236700002220</v>
      </c>
      <c r="E425" s="34">
        <v>6732243429</v>
      </c>
      <c r="F425" s="90">
        <v>45646</v>
      </c>
      <c r="G425" s="78" t="s">
        <v>1949</v>
      </c>
      <c r="H425" s="78">
        <v>2203</v>
      </c>
      <c r="I425" s="34" t="s">
        <v>24</v>
      </c>
      <c r="J425" s="132" t="s">
        <v>25</v>
      </c>
      <c r="K425" s="132" t="s">
        <v>1136</v>
      </c>
      <c r="L425" s="34" t="s">
        <v>1950</v>
      </c>
      <c r="M425" s="34" t="s">
        <v>1951</v>
      </c>
      <c r="N425" s="135"/>
      <c r="O425" s="136"/>
      <c r="P425" s="137"/>
      <c r="Q425" s="137"/>
      <c r="R425" s="137"/>
      <c r="S425" s="135"/>
    </row>
    <row r="426" spans="1:19" ht="101.25">
      <c r="A426" s="138" t="s">
        <v>20</v>
      </c>
      <c r="B426" s="138" t="s">
        <v>1952</v>
      </c>
      <c r="C426" s="138" t="s">
        <v>1953</v>
      </c>
      <c r="D426" s="270">
        <v>1256700000370</v>
      </c>
      <c r="E426" s="138">
        <v>6700027601</v>
      </c>
      <c r="F426" s="139">
        <v>45728</v>
      </c>
      <c r="G426" s="140" t="s">
        <v>1954</v>
      </c>
      <c r="H426" s="140">
        <v>2204</v>
      </c>
      <c r="I426" s="138" t="s">
        <v>24</v>
      </c>
      <c r="J426" s="141">
        <v>46092</v>
      </c>
      <c r="K426" s="142" t="s">
        <v>1136</v>
      </c>
      <c r="L426" s="138" t="s">
        <v>1955</v>
      </c>
      <c r="M426" s="138" t="s">
        <v>1956</v>
      </c>
      <c r="N426" s="143"/>
      <c r="O426" s="144"/>
      <c r="P426" s="143"/>
      <c r="Q426" s="143"/>
      <c r="R426" s="143"/>
      <c r="S426" s="143"/>
    </row>
    <row r="427" spans="1:19" ht="12.75">
      <c r="O427" s="145"/>
    </row>
    <row r="428" spans="1:19" ht="12.75">
      <c r="O428" s="145"/>
    </row>
    <row r="429" spans="1:19" ht="12.75">
      <c r="O429" s="145"/>
    </row>
    <row r="430" spans="1:19" ht="12.75">
      <c r="O430" s="145"/>
    </row>
    <row r="431" spans="1:19" ht="12.75">
      <c r="O431" s="145"/>
    </row>
    <row r="432" spans="1:19" ht="12.75">
      <c r="O432" s="145"/>
    </row>
    <row r="433" spans="15:15" ht="12.75">
      <c r="O433" s="145"/>
    </row>
    <row r="434" spans="15:15" ht="12.75">
      <c r="O434" s="145"/>
    </row>
    <row r="435" spans="15:15" ht="12.75">
      <c r="O435" s="145"/>
    </row>
    <row r="436" spans="15:15" ht="12.75">
      <c r="O436" s="145"/>
    </row>
    <row r="437" spans="15:15" ht="12.75">
      <c r="O437" s="145"/>
    </row>
    <row r="438" spans="15:15" ht="12.75">
      <c r="O438" s="145"/>
    </row>
    <row r="439" spans="15:15" ht="12.75">
      <c r="O439" s="145"/>
    </row>
    <row r="440" spans="15:15" ht="12.75">
      <c r="O440" s="145"/>
    </row>
    <row r="441" spans="15:15" ht="12.75">
      <c r="O441" s="145"/>
    </row>
    <row r="442" spans="15:15" ht="12.75">
      <c r="O442" s="145"/>
    </row>
    <row r="443" spans="15:15" ht="12.75">
      <c r="O443" s="145"/>
    </row>
    <row r="444" spans="15:15" ht="12.75">
      <c r="O444" s="145"/>
    </row>
    <row r="445" spans="15:15" ht="12.75">
      <c r="O445" s="145"/>
    </row>
    <row r="446" spans="15:15" ht="12.75">
      <c r="O446" s="145"/>
    </row>
    <row r="447" spans="15:15" ht="12.75">
      <c r="O447" s="145"/>
    </row>
    <row r="448" spans="15:15" ht="12.75">
      <c r="O448" s="145"/>
    </row>
    <row r="449" spans="15:15" ht="12.75">
      <c r="O449" s="145"/>
    </row>
    <row r="450" spans="15:15" ht="12.75">
      <c r="O450" s="145"/>
    </row>
    <row r="451" spans="15:15" ht="12.75">
      <c r="O451" s="145"/>
    </row>
    <row r="452" spans="15:15" ht="12.75">
      <c r="O452" s="145"/>
    </row>
    <row r="453" spans="15:15" ht="12.75">
      <c r="O453" s="145"/>
    </row>
    <row r="454" spans="15:15" ht="12.75">
      <c r="O454" s="145"/>
    </row>
    <row r="455" spans="15:15" ht="12.75">
      <c r="O455" s="145"/>
    </row>
    <row r="456" spans="15:15" ht="12.75">
      <c r="O456" s="145"/>
    </row>
    <row r="457" spans="15:15" ht="12.75">
      <c r="O457" s="145"/>
    </row>
    <row r="458" spans="15:15" ht="12.75">
      <c r="O458" s="145"/>
    </row>
    <row r="459" spans="15:15" ht="12.75">
      <c r="O459" s="145"/>
    </row>
    <row r="460" spans="15:15" ht="12.75">
      <c r="O460" s="145"/>
    </row>
    <row r="461" spans="15:15" ht="12.75">
      <c r="O461" s="145"/>
    </row>
    <row r="462" spans="15:15" ht="12.75">
      <c r="O462" s="145"/>
    </row>
    <row r="463" spans="15:15" ht="12.75">
      <c r="O463" s="145"/>
    </row>
    <row r="464" spans="15:15" ht="12.75">
      <c r="O464" s="145"/>
    </row>
    <row r="465" spans="15:15" ht="12.75">
      <c r="O465" s="145"/>
    </row>
    <row r="466" spans="15:15" ht="12.75">
      <c r="O466" s="145"/>
    </row>
    <row r="467" spans="15:15" ht="12.75">
      <c r="O467" s="145"/>
    </row>
    <row r="468" spans="15:15" ht="12.75">
      <c r="O468" s="145"/>
    </row>
    <row r="469" spans="15:15" ht="12.75">
      <c r="O469" s="145"/>
    </row>
    <row r="470" spans="15:15" ht="12.75">
      <c r="O470" s="145"/>
    </row>
    <row r="471" spans="15:15" ht="12.75">
      <c r="O471" s="145"/>
    </row>
    <row r="472" spans="15:15" ht="12.75">
      <c r="O472" s="145"/>
    </row>
    <row r="473" spans="15:15" ht="12.75">
      <c r="O473" s="145"/>
    </row>
    <row r="474" spans="15:15" ht="12.75">
      <c r="O474" s="145"/>
    </row>
    <row r="475" spans="15:15" ht="12.75">
      <c r="O475" s="145"/>
    </row>
    <row r="476" spans="15:15" ht="12.75">
      <c r="O476" s="145"/>
    </row>
    <row r="477" spans="15:15" ht="12.75">
      <c r="O477" s="145"/>
    </row>
    <row r="478" spans="15:15" ht="12.75">
      <c r="O478" s="145"/>
    </row>
    <row r="479" spans="15:15" ht="12.75">
      <c r="O479" s="145"/>
    </row>
    <row r="480" spans="15:15" ht="12.75">
      <c r="O480" s="145"/>
    </row>
    <row r="481" spans="15:15" ht="12.75">
      <c r="O481" s="145"/>
    </row>
    <row r="482" spans="15:15" ht="12.75">
      <c r="O482" s="145"/>
    </row>
    <row r="483" spans="15:15" ht="12.75">
      <c r="O483" s="145"/>
    </row>
    <row r="484" spans="15:15" ht="12.75">
      <c r="O484" s="145"/>
    </row>
    <row r="485" spans="15:15" ht="12.75">
      <c r="O485" s="145"/>
    </row>
    <row r="486" spans="15:15" ht="12.75">
      <c r="O486" s="145"/>
    </row>
    <row r="487" spans="15:15" ht="12.75">
      <c r="O487" s="145"/>
    </row>
    <row r="488" spans="15:15" ht="12.75">
      <c r="O488" s="145"/>
    </row>
    <row r="489" spans="15:15" ht="12.75">
      <c r="O489" s="145"/>
    </row>
    <row r="490" spans="15:15" ht="12.75">
      <c r="O490" s="145"/>
    </row>
    <row r="491" spans="15:15" ht="12.75">
      <c r="O491" s="145"/>
    </row>
    <row r="492" spans="15:15" ht="12.75">
      <c r="O492" s="145"/>
    </row>
    <row r="493" spans="15:15" ht="12.75">
      <c r="O493" s="145"/>
    </row>
    <row r="494" spans="15:15" ht="12.75">
      <c r="O494" s="145"/>
    </row>
    <row r="495" spans="15:15" ht="12.75">
      <c r="O495" s="145"/>
    </row>
    <row r="496" spans="15:15" ht="12.75">
      <c r="O496" s="145"/>
    </row>
    <row r="497" spans="15:15" ht="12.75">
      <c r="O497" s="145"/>
    </row>
    <row r="498" spans="15:15" ht="12.75">
      <c r="O498" s="145"/>
    </row>
    <row r="499" spans="15:15" ht="12.75">
      <c r="O499" s="145"/>
    </row>
    <row r="500" spans="15:15" ht="12.75">
      <c r="O500" s="145"/>
    </row>
    <row r="501" spans="15:15" ht="12.75">
      <c r="O501" s="145"/>
    </row>
    <row r="502" spans="15:15" ht="12.75">
      <c r="O502" s="145"/>
    </row>
    <row r="503" spans="15:15" ht="12.75">
      <c r="O503" s="145"/>
    </row>
    <row r="504" spans="15:15" ht="12.75">
      <c r="O504" s="145"/>
    </row>
    <row r="505" spans="15:15" ht="12.75">
      <c r="O505" s="145"/>
    </row>
    <row r="506" spans="15:15" ht="12.75">
      <c r="O506" s="145"/>
    </row>
    <row r="507" spans="15:15" ht="12.75">
      <c r="O507" s="145"/>
    </row>
    <row r="508" spans="15:15" ht="12.75">
      <c r="O508" s="145"/>
    </row>
    <row r="509" spans="15:15" ht="12.75">
      <c r="O509" s="145"/>
    </row>
    <row r="510" spans="15:15" ht="12.75">
      <c r="O510" s="145"/>
    </row>
    <row r="511" spans="15:15" ht="12.75">
      <c r="O511" s="145"/>
    </row>
    <row r="512" spans="15:15" ht="12.75">
      <c r="O512" s="145"/>
    </row>
    <row r="513" spans="15:15" ht="12.75">
      <c r="O513" s="145"/>
    </row>
    <row r="514" spans="15:15" ht="12.75">
      <c r="O514" s="145"/>
    </row>
    <row r="515" spans="15:15" ht="12.75">
      <c r="O515" s="145"/>
    </row>
    <row r="516" spans="15:15" ht="12.75">
      <c r="O516" s="145"/>
    </row>
    <row r="517" spans="15:15" ht="12.75">
      <c r="O517" s="145"/>
    </row>
    <row r="518" spans="15:15" ht="12.75">
      <c r="O518" s="145"/>
    </row>
    <row r="519" spans="15:15" ht="12.75">
      <c r="O519" s="145"/>
    </row>
    <row r="520" spans="15:15" ht="12.75">
      <c r="O520" s="145"/>
    </row>
    <row r="521" spans="15:15" ht="12.75">
      <c r="O521" s="145"/>
    </row>
    <row r="522" spans="15:15" ht="12.75">
      <c r="O522" s="145"/>
    </row>
    <row r="523" spans="15:15" ht="12.75">
      <c r="O523" s="145"/>
    </row>
    <row r="524" spans="15:15" ht="12.75">
      <c r="O524" s="145"/>
    </row>
    <row r="525" spans="15:15" ht="12.75">
      <c r="O525" s="145"/>
    </row>
    <row r="526" spans="15:15" ht="12.75">
      <c r="O526" s="145"/>
    </row>
    <row r="527" spans="15:15" ht="12.75">
      <c r="O527" s="145"/>
    </row>
    <row r="528" spans="15:15" ht="12.75">
      <c r="O528" s="145"/>
    </row>
    <row r="529" spans="15:15" ht="12.75">
      <c r="O529" s="145"/>
    </row>
    <row r="530" spans="15:15" ht="12.75">
      <c r="O530" s="145"/>
    </row>
    <row r="531" spans="15:15" ht="12.75">
      <c r="O531" s="145"/>
    </row>
    <row r="532" spans="15:15" ht="12.75">
      <c r="O532" s="145"/>
    </row>
    <row r="533" spans="15:15" ht="12.75">
      <c r="O533" s="145"/>
    </row>
    <row r="534" spans="15:15" ht="12.75">
      <c r="O534" s="145"/>
    </row>
    <row r="535" spans="15:15" ht="12.75">
      <c r="O535" s="145"/>
    </row>
    <row r="536" spans="15:15" ht="12.75">
      <c r="O536" s="145"/>
    </row>
    <row r="537" spans="15:15" ht="12.75">
      <c r="O537" s="145"/>
    </row>
    <row r="538" spans="15:15" ht="12.75">
      <c r="O538" s="145"/>
    </row>
    <row r="539" spans="15:15" ht="12.75">
      <c r="O539" s="145"/>
    </row>
    <row r="540" spans="15:15" ht="12.75">
      <c r="O540" s="145"/>
    </row>
    <row r="541" spans="15:15" ht="12.75">
      <c r="O541" s="145"/>
    </row>
    <row r="542" spans="15:15" ht="12.75">
      <c r="O542" s="145"/>
    </row>
    <row r="543" spans="15:15" ht="12.75">
      <c r="O543" s="145"/>
    </row>
    <row r="544" spans="15:15" ht="12.75">
      <c r="O544" s="145"/>
    </row>
    <row r="545" spans="15:15" ht="12.75">
      <c r="O545" s="145"/>
    </row>
    <row r="546" spans="15:15" ht="12.75">
      <c r="O546" s="145"/>
    </row>
    <row r="547" spans="15:15" ht="12.75">
      <c r="O547" s="145"/>
    </row>
    <row r="548" spans="15:15" ht="12.75">
      <c r="O548" s="145"/>
    </row>
    <row r="549" spans="15:15" ht="12.75">
      <c r="O549" s="145"/>
    </row>
    <row r="550" spans="15:15" ht="12.75">
      <c r="O550" s="145"/>
    </row>
    <row r="551" spans="15:15" ht="12.75">
      <c r="O551" s="145"/>
    </row>
    <row r="552" spans="15:15" ht="12.75">
      <c r="O552" s="145"/>
    </row>
    <row r="553" spans="15:15" ht="12.75">
      <c r="O553" s="145"/>
    </row>
    <row r="554" spans="15:15" ht="12.75">
      <c r="O554" s="145"/>
    </row>
    <row r="555" spans="15:15" ht="12.75">
      <c r="O555" s="145"/>
    </row>
    <row r="556" spans="15:15" ht="12.75">
      <c r="O556" s="145"/>
    </row>
    <row r="557" spans="15:15" ht="12.75">
      <c r="O557" s="145"/>
    </row>
    <row r="558" spans="15:15" ht="12.75">
      <c r="O558" s="145"/>
    </row>
    <row r="559" spans="15:15" ht="12.75">
      <c r="O559" s="145"/>
    </row>
    <row r="560" spans="15:15" ht="12.75">
      <c r="O560" s="145"/>
    </row>
    <row r="561" spans="15:15" ht="12.75">
      <c r="O561" s="145"/>
    </row>
    <row r="562" spans="15:15" ht="12.75">
      <c r="O562" s="145"/>
    </row>
    <row r="563" spans="15:15" ht="12.75">
      <c r="O563" s="145"/>
    </row>
    <row r="564" spans="15:15" ht="12.75">
      <c r="O564" s="145"/>
    </row>
    <row r="565" spans="15:15" ht="12.75">
      <c r="O565" s="145"/>
    </row>
    <row r="566" spans="15:15" ht="12.75">
      <c r="O566" s="145"/>
    </row>
    <row r="567" spans="15:15" ht="12.75">
      <c r="O567" s="145"/>
    </row>
    <row r="568" spans="15:15" ht="12.75">
      <c r="O568" s="145"/>
    </row>
    <row r="569" spans="15:15" ht="12.75">
      <c r="O569" s="145"/>
    </row>
    <row r="570" spans="15:15" ht="12.75">
      <c r="O570" s="145"/>
    </row>
    <row r="571" spans="15:15" ht="12.75">
      <c r="O571" s="145"/>
    </row>
    <row r="572" spans="15:15" ht="12.75">
      <c r="O572" s="145"/>
    </row>
    <row r="573" spans="15:15" ht="12.75">
      <c r="O573" s="145"/>
    </row>
    <row r="574" spans="15:15" ht="12.75">
      <c r="O574" s="145"/>
    </row>
    <row r="575" spans="15:15" ht="12.75">
      <c r="O575" s="145"/>
    </row>
    <row r="576" spans="15:15" ht="12.75">
      <c r="O576" s="145"/>
    </row>
    <row r="577" spans="15:15" ht="12.75">
      <c r="O577" s="145"/>
    </row>
    <row r="578" spans="15:15" ht="12.75">
      <c r="O578" s="145"/>
    </row>
    <row r="579" spans="15:15" ht="12.75">
      <c r="O579" s="145"/>
    </row>
    <row r="580" spans="15:15" ht="12.75">
      <c r="O580" s="145"/>
    </row>
    <row r="581" spans="15:15" ht="12.75">
      <c r="O581" s="145"/>
    </row>
    <row r="582" spans="15:15" ht="12.75">
      <c r="O582" s="145"/>
    </row>
    <row r="583" spans="15:15" ht="12.75">
      <c r="O583" s="145"/>
    </row>
    <row r="584" spans="15:15" ht="12.75">
      <c r="O584" s="145"/>
    </row>
    <row r="585" spans="15:15" ht="12.75">
      <c r="O585" s="145"/>
    </row>
    <row r="586" spans="15:15" ht="12.75">
      <c r="O586" s="145"/>
    </row>
    <row r="587" spans="15:15" ht="12.75">
      <c r="O587" s="145"/>
    </row>
    <row r="588" spans="15:15" ht="12.75">
      <c r="O588" s="145"/>
    </row>
    <row r="589" spans="15:15" ht="12.75">
      <c r="O589" s="145"/>
    </row>
    <row r="590" spans="15:15" ht="12.75">
      <c r="O590" s="145"/>
    </row>
    <row r="591" spans="15:15" ht="12.75">
      <c r="O591" s="145"/>
    </row>
    <row r="592" spans="15:15" ht="12.75">
      <c r="O592" s="145"/>
    </row>
    <row r="593" spans="15:15" ht="12.75">
      <c r="O593" s="145"/>
    </row>
    <row r="594" spans="15:15" ht="12.75">
      <c r="O594" s="145"/>
    </row>
    <row r="595" spans="15:15" ht="12.75">
      <c r="O595" s="145"/>
    </row>
    <row r="596" spans="15:15" ht="12.75">
      <c r="O596" s="145"/>
    </row>
    <row r="597" spans="15:15" ht="12.75">
      <c r="O597" s="145"/>
    </row>
    <row r="598" spans="15:15" ht="12.75">
      <c r="O598" s="145"/>
    </row>
    <row r="599" spans="15:15" ht="12.75">
      <c r="O599" s="145"/>
    </row>
    <row r="600" spans="15:15" ht="12.75">
      <c r="O600" s="145"/>
    </row>
    <row r="601" spans="15:15" ht="12.75">
      <c r="O601" s="145"/>
    </row>
    <row r="602" spans="15:15" ht="12.75">
      <c r="O602" s="145"/>
    </row>
    <row r="603" spans="15:15" ht="12.75">
      <c r="O603" s="145"/>
    </row>
    <row r="604" spans="15:15" ht="12.75">
      <c r="O604" s="145"/>
    </row>
    <row r="605" spans="15:15" ht="12.75">
      <c r="O605" s="145"/>
    </row>
    <row r="606" spans="15:15" ht="12.75">
      <c r="O606" s="145"/>
    </row>
    <row r="607" spans="15:15" ht="12.75">
      <c r="O607" s="145"/>
    </row>
    <row r="608" spans="15:15" ht="12.75">
      <c r="O608" s="145"/>
    </row>
    <row r="609" spans="15:15" ht="12.75">
      <c r="O609" s="145"/>
    </row>
    <row r="610" spans="15:15" ht="12.75">
      <c r="O610" s="145"/>
    </row>
    <row r="611" spans="15:15" ht="12.75">
      <c r="O611" s="145"/>
    </row>
    <row r="612" spans="15:15" ht="12.75">
      <c r="O612" s="145"/>
    </row>
    <row r="613" spans="15:15" ht="12.75">
      <c r="O613" s="145"/>
    </row>
    <row r="614" spans="15:15" ht="12.75">
      <c r="O614" s="145"/>
    </row>
    <row r="615" spans="15:15" ht="12.75">
      <c r="O615" s="145"/>
    </row>
    <row r="616" spans="15:15" ht="12.75">
      <c r="O616" s="145"/>
    </row>
    <row r="617" spans="15:15" ht="12.75">
      <c r="O617" s="145"/>
    </row>
    <row r="618" spans="15:15" ht="12.75">
      <c r="O618" s="145"/>
    </row>
    <row r="619" spans="15:15" ht="12.75">
      <c r="O619" s="145"/>
    </row>
    <row r="620" spans="15:15" ht="12.75">
      <c r="O620" s="145"/>
    </row>
    <row r="621" spans="15:15" ht="12.75">
      <c r="O621" s="145"/>
    </row>
    <row r="622" spans="15:15" ht="12.75">
      <c r="O622" s="145"/>
    </row>
    <row r="623" spans="15:15" ht="12.75">
      <c r="O623" s="145"/>
    </row>
    <row r="624" spans="15:15" ht="12.75">
      <c r="O624" s="145"/>
    </row>
    <row r="625" spans="15:15" ht="12.75">
      <c r="O625" s="145"/>
    </row>
    <row r="626" spans="15:15" ht="12.75">
      <c r="O626" s="145"/>
    </row>
    <row r="627" spans="15:15" ht="12.75">
      <c r="O627" s="145"/>
    </row>
    <row r="628" spans="15:15" ht="12.75">
      <c r="O628" s="145"/>
    </row>
    <row r="629" spans="15:15" ht="12.75">
      <c r="O629" s="145"/>
    </row>
    <row r="630" spans="15:15" ht="12.75">
      <c r="O630" s="145"/>
    </row>
    <row r="631" spans="15:15" ht="12.75">
      <c r="O631" s="145"/>
    </row>
    <row r="632" spans="15:15" ht="12.75">
      <c r="O632" s="145"/>
    </row>
    <row r="633" spans="15:15" ht="12.75">
      <c r="O633" s="145"/>
    </row>
    <row r="634" spans="15:15" ht="12.75">
      <c r="O634" s="145"/>
    </row>
    <row r="635" spans="15:15" ht="12.75">
      <c r="O635" s="145"/>
    </row>
    <row r="636" spans="15:15" ht="12.75">
      <c r="O636" s="145"/>
    </row>
    <row r="637" spans="15:15" ht="12.75">
      <c r="O637" s="145"/>
    </row>
    <row r="638" spans="15:15" ht="12.75">
      <c r="O638" s="145"/>
    </row>
    <row r="639" spans="15:15" ht="12.75">
      <c r="O639" s="145"/>
    </row>
    <row r="640" spans="15:15" ht="12.75">
      <c r="O640" s="145"/>
    </row>
    <row r="641" spans="15:15" ht="12.75">
      <c r="O641" s="145"/>
    </row>
    <row r="642" spans="15:15" ht="12.75">
      <c r="O642" s="145"/>
    </row>
    <row r="643" spans="15:15" ht="12.75">
      <c r="O643" s="145"/>
    </row>
    <row r="644" spans="15:15" ht="12.75">
      <c r="O644" s="145"/>
    </row>
    <row r="645" spans="15:15" ht="12.75">
      <c r="O645" s="145"/>
    </row>
    <row r="646" spans="15:15" ht="12.75">
      <c r="O646" s="145"/>
    </row>
    <row r="647" spans="15:15" ht="12.75">
      <c r="O647" s="145"/>
    </row>
    <row r="648" spans="15:15" ht="12.75">
      <c r="O648" s="145"/>
    </row>
    <row r="649" spans="15:15" ht="12.75">
      <c r="O649" s="145"/>
    </row>
    <row r="650" spans="15:15" ht="12.75">
      <c r="O650" s="145"/>
    </row>
    <row r="651" spans="15:15" ht="12.75">
      <c r="O651" s="145"/>
    </row>
    <row r="652" spans="15:15" ht="12.75">
      <c r="O652" s="145"/>
    </row>
    <row r="653" spans="15:15" ht="12.75">
      <c r="O653" s="145"/>
    </row>
    <row r="654" spans="15:15" ht="12.75">
      <c r="O654" s="145"/>
    </row>
    <row r="655" spans="15:15" ht="12.75">
      <c r="O655" s="145"/>
    </row>
    <row r="656" spans="15:15" ht="12.75">
      <c r="O656" s="145"/>
    </row>
    <row r="657" spans="15:15" ht="12.75">
      <c r="O657" s="145"/>
    </row>
    <row r="658" spans="15:15" ht="12.75">
      <c r="O658" s="145"/>
    </row>
    <row r="659" spans="15:15" ht="12.75">
      <c r="O659" s="145"/>
    </row>
    <row r="660" spans="15:15" ht="12.75">
      <c r="O660" s="145"/>
    </row>
    <row r="661" spans="15:15" ht="12.75">
      <c r="O661" s="145"/>
    </row>
    <row r="662" spans="15:15" ht="12.75">
      <c r="O662" s="145"/>
    </row>
    <row r="663" spans="15:15" ht="12.75">
      <c r="O663" s="145"/>
    </row>
    <row r="664" spans="15:15" ht="12.75">
      <c r="O664" s="145"/>
    </row>
    <row r="665" spans="15:15" ht="12.75">
      <c r="O665" s="145"/>
    </row>
    <row r="666" spans="15:15" ht="12.75">
      <c r="O666" s="145"/>
    </row>
    <row r="667" spans="15:15" ht="12.75">
      <c r="O667" s="145"/>
    </row>
    <row r="668" spans="15:15" ht="12.75">
      <c r="O668" s="145"/>
    </row>
    <row r="669" spans="15:15" ht="12.75">
      <c r="O669" s="145"/>
    </row>
    <row r="670" spans="15:15" ht="12.75">
      <c r="O670" s="145"/>
    </row>
    <row r="671" spans="15:15" ht="12.75">
      <c r="O671" s="145"/>
    </row>
    <row r="672" spans="15:15" ht="12.75">
      <c r="O672" s="145"/>
    </row>
    <row r="673" spans="15:15" ht="12.75">
      <c r="O673" s="145"/>
    </row>
    <row r="674" spans="15:15" ht="12.75">
      <c r="O674" s="145"/>
    </row>
    <row r="675" spans="15:15" ht="12.75">
      <c r="O675" s="145"/>
    </row>
    <row r="676" spans="15:15" ht="12.75">
      <c r="O676" s="145"/>
    </row>
    <row r="677" spans="15:15" ht="12.75">
      <c r="O677" s="145"/>
    </row>
    <row r="678" spans="15:15" ht="12.75">
      <c r="O678" s="145"/>
    </row>
    <row r="679" spans="15:15" ht="12.75">
      <c r="O679" s="145"/>
    </row>
    <row r="680" spans="15:15" ht="12.75">
      <c r="O680" s="145"/>
    </row>
    <row r="681" spans="15:15" ht="12.75">
      <c r="O681" s="145"/>
    </row>
    <row r="682" spans="15:15" ht="12.75">
      <c r="O682" s="145"/>
    </row>
    <row r="683" spans="15:15" ht="12.75">
      <c r="O683" s="145"/>
    </row>
    <row r="684" spans="15:15" ht="12.75">
      <c r="O684" s="145"/>
    </row>
    <row r="685" spans="15:15" ht="12.75">
      <c r="O685" s="145"/>
    </row>
    <row r="686" spans="15:15" ht="12.75">
      <c r="O686" s="145"/>
    </row>
    <row r="687" spans="15:15" ht="12.75">
      <c r="O687" s="145"/>
    </row>
    <row r="688" spans="15:15" ht="12.75">
      <c r="O688" s="145"/>
    </row>
    <row r="689" spans="15:15" ht="12.75">
      <c r="O689" s="145"/>
    </row>
    <row r="690" spans="15:15" ht="12.75">
      <c r="O690" s="145"/>
    </row>
    <row r="691" spans="15:15" ht="12.75">
      <c r="O691" s="145"/>
    </row>
    <row r="692" spans="15:15" ht="12.75">
      <c r="O692" s="145"/>
    </row>
    <row r="693" spans="15:15" ht="12.75">
      <c r="O693" s="145"/>
    </row>
    <row r="694" spans="15:15" ht="12.75">
      <c r="O694" s="145"/>
    </row>
    <row r="695" spans="15:15" ht="12.75">
      <c r="O695" s="145"/>
    </row>
    <row r="696" spans="15:15" ht="12.75">
      <c r="O696" s="145"/>
    </row>
    <row r="697" spans="15:15" ht="12.75">
      <c r="O697" s="145"/>
    </row>
    <row r="698" spans="15:15" ht="12.75">
      <c r="O698" s="145"/>
    </row>
    <row r="699" spans="15:15" ht="12.75">
      <c r="O699" s="145"/>
    </row>
    <row r="700" spans="15:15" ht="12.75">
      <c r="O700" s="145"/>
    </row>
    <row r="701" spans="15:15" ht="12.75">
      <c r="O701" s="145"/>
    </row>
    <row r="702" spans="15:15" ht="12.75">
      <c r="O702" s="145"/>
    </row>
    <row r="703" spans="15:15" ht="12.75">
      <c r="O703" s="145"/>
    </row>
    <row r="704" spans="15:15" ht="12.75">
      <c r="O704" s="145"/>
    </row>
    <row r="705" spans="15:15" ht="12.75">
      <c r="O705" s="145"/>
    </row>
    <row r="706" spans="15:15" ht="12.75">
      <c r="O706" s="145"/>
    </row>
    <row r="707" spans="15:15" ht="12.75">
      <c r="O707" s="145"/>
    </row>
    <row r="708" spans="15:15" ht="12.75">
      <c r="O708" s="145"/>
    </row>
    <row r="709" spans="15:15" ht="12.75">
      <c r="O709" s="145"/>
    </row>
    <row r="710" spans="15:15" ht="12.75">
      <c r="O710" s="145"/>
    </row>
    <row r="711" spans="15:15" ht="12.75">
      <c r="O711" s="145"/>
    </row>
    <row r="712" spans="15:15" ht="12.75">
      <c r="O712" s="145"/>
    </row>
    <row r="713" spans="15:15" ht="12.75">
      <c r="O713" s="145"/>
    </row>
    <row r="714" spans="15:15" ht="12.75">
      <c r="O714" s="145"/>
    </row>
    <row r="715" spans="15:15" ht="12.75">
      <c r="O715" s="145"/>
    </row>
    <row r="716" spans="15:15" ht="12.75">
      <c r="O716" s="145"/>
    </row>
    <row r="717" spans="15:15" ht="12.75">
      <c r="O717" s="145"/>
    </row>
    <row r="718" spans="15:15" ht="12.75">
      <c r="O718" s="145"/>
    </row>
    <row r="719" spans="15:15" ht="12.75">
      <c r="O719" s="145"/>
    </row>
    <row r="720" spans="15:15" ht="12.75">
      <c r="O720" s="145"/>
    </row>
    <row r="721" spans="15:15" ht="12.75">
      <c r="O721" s="145"/>
    </row>
    <row r="722" spans="15:15" ht="12.75">
      <c r="O722" s="145"/>
    </row>
    <row r="723" spans="15:15" ht="12.75">
      <c r="O723" s="145"/>
    </row>
    <row r="724" spans="15:15" ht="12.75">
      <c r="O724" s="145"/>
    </row>
    <row r="725" spans="15:15" ht="12.75">
      <c r="O725" s="145"/>
    </row>
    <row r="726" spans="15:15" ht="12.75">
      <c r="O726" s="145"/>
    </row>
    <row r="727" spans="15:15" ht="12.75">
      <c r="O727" s="145"/>
    </row>
    <row r="728" spans="15:15" ht="12.75">
      <c r="O728" s="145"/>
    </row>
    <row r="729" spans="15:15" ht="12.75">
      <c r="O729" s="145"/>
    </row>
    <row r="730" spans="15:15" ht="12.75">
      <c r="O730" s="145"/>
    </row>
    <row r="731" spans="15:15" ht="12.75">
      <c r="O731" s="145"/>
    </row>
    <row r="732" spans="15:15" ht="12.75">
      <c r="O732" s="145"/>
    </row>
    <row r="733" spans="15:15" ht="12.75">
      <c r="O733" s="145"/>
    </row>
    <row r="734" spans="15:15" ht="12.75">
      <c r="O734" s="145"/>
    </row>
    <row r="735" spans="15:15" ht="12.75">
      <c r="O735" s="145"/>
    </row>
    <row r="736" spans="15:15" ht="12.75">
      <c r="O736" s="145"/>
    </row>
    <row r="737" spans="15:15" ht="12.75">
      <c r="O737" s="145"/>
    </row>
    <row r="738" spans="15:15" ht="12.75">
      <c r="O738" s="145"/>
    </row>
    <row r="739" spans="15:15" ht="12.75">
      <c r="O739" s="145"/>
    </row>
    <row r="740" spans="15:15" ht="12.75">
      <c r="O740" s="145"/>
    </row>
    <row r="741" spans="15:15" ht="12.75">
      <c r="O741" s="145"/>
    </row>
    <row r="742" spans="15:15" ht="12.75">
      <c r="O742" s="145"/>
    </row>
    <row r="743" spans="15:15" ht="12.75">
      <c r="O743" s="145"/>
    </row>
    <row r="744" spans="15:15" ht="12.75">
      <c r="O744" s="145"/>
    </row>
    <row r="745" spans="15:15" ht="12.75">
      <c r="O745" s="145"/>
    </row>
    <row r="746" spans="15:15" ht="12.75">
      <c r="O746" s="145"/>
    </row>
    <row r="747" spans="15:15" ht="12.75">
      <c r="O747" s="145"/>
    </row>
    <row r="748" spans="15:15" ht="12.75">
      <c r="O748" s="145"/>
    </row>
    <row r="749" spans="15:15" ht="12.75">
      <c r="O749" s="145"/>
    </row>
    <row r="750" spans="15:15" ht="12.75">
      <c r="O750" s="145"/>
    </row>
    <row r="751" spans="15:15" ht="12.75">
      <c r="O751" s="145"/>
    </row>
    <row r="752" spans="15:15" ht="12.75">
      <c r="O752" s="145"/>
    </row>
    <row r="753" spans="15:15" ht="12.75">
      <c r="O753" s="145"/>
    </row>
    <row r="754" spans="15:15" ht="12.75">
      <c r="O754" s="145"/>
    </row>
    <row r="755" spans="15:15" ht="12.75">
      <c r="O755" s="145"/>
    </row>
    <row r="756" spans="15:15" ht="12.75">
      <c r="O756" s="145"/>
    </row>
    <row r="757" spans="15:15" ht="12.75">
      <c r="O757" s="145"/>
    </row>
    <row r="758" spans="15:15" ht="12.75">
      <c r="O758" s="145"/>
    </row>
    <row r="759" spans="15:15" ht="12.75">
      <c r="O759" s="145"/>
    </row>
    <row r="760" spans="15:15" ht="12.75">
      <c r="O760" s="145"/>
    </row>
    <row r="761" spans="15:15" ht="12.75">
      <c r="O761" s="145"/>
    </row>
    <row r="762" spans="15:15" ht="12.75">
      <c r="O762" s="145"/>
    </row>
    <row r="763" spans="15:15" ht="12.75">
      <c r="O763" s="145"/>
    </row>
    <row r="764" spans="15:15" ht="12.75">
      <c r="O764" s="145"/>
    </row>
    <row r="765" spans="15:15" ht="12.75">
      <c r="O765" s="145"/>
    </row>
    <row r="766" spans="15:15" ht="12.75">
      <c r="O766" s="145"/>
    </row>
    <row r="767" spans="15:15" ht="12.75">
      <c r="O767" s="145"/>
    </row>
    <row r="768" spans="15:15" ht="12.75">
      <c r="O768" s="145"/>
    </row>
    <row r="769" spans="15:15" ht="12.75">
      <c r="O769" s="145"/>
    </row>
    <row r="770" spans="15:15" ht="12.75">
      <c r="O770" s="145"/>
    </row>
    <row r="771" spans="15:15" ht="12.75">
      <c r="O771" s="145"/>
    </row>
    <row r="772" spans="15:15" ht="12.75">
      <c r="O772" s="145"/>
    </row>
    <row r="773" spans="15:15" ht="12.75">
      <c r="O773" s="145"/>
    </row>
    <row r="774" spans="15:15" ht="12.75">
      <c r="O774" s="145"/>
    </row>
    <row r="775" spans="15:15" ht="12.75">
      <c r="O775" s="145"/>
    </row>
    <row r="776" spans="15:15" ht="12.75">
      <c r="O776" s="145"/>
    </row>
    <row r="777" spans="15:15" ht="12.75">
      <c r="O777" s="145"/>
    </row>
    <row r="778" spans="15:15" ht="12.75">
      <c r="O778" s="145"/>
    </row>
    <row r="779" spans="15:15" ht="12.75">
      <c r="O779" s="145"/>
    </row>
    <row r="780" spans="15:15" ht="12.75">
      <c r="O780" s="145"/>
    </row>
    <row r="781" spans="15:15" ht="12.75">
      <c r="O781" s="145"/>
    </row>
    <row r="782" spans="15:15" ht="12.75">
      <c r="O782" s="145"/>
    </row>
    <row r="783" spans="15:15" ht="12.75">
      <c r="O783" s="145"/>
    </row>
    <row r="784" spans="15:15" ht="12.75">
      <c r="O784" s="145"/>
    </row>
    <row r="785" spans="15:15" ht="12.75">
      <c r="O785" s="145"/>
    </row>
    <row r="786" spans="15:15" ht="12.75">
      <c r="O786" s="145"/>
    </row>
    <row r="787" spans="15:15" ht="12.75">
      <c r="O787" s="145"/>
    </row>
    <row r="788" spans="15:15" ht="12.75">
      <c r="O788" s="145"/>
    </row>
    <row r="789" spans="15:15" ht="12.75">
      <c r="O789" s="145"/>
    </row>
    <row r="790" spans="15:15" ht="12.75">
      <c r="O790" s="145"/>
    </row>
    <row r="791" spans="15:15" ht="12.75">
      <c r="O791" s="145"/>
    </row>
    <row r="792" spans="15:15" ht="12.75">
      <c r="O792" s="145"/>
    </row>
    <row r="793" spans="15:15" ht="12.75">
      <c r="O793" s="145"/>
    </row>
    <row r="794" spans="15:15" ht="12.75">
      <c r="O794" s="145"/>
    </row>
    <row r="795" spans="15:15" ht="12.75">
      <c r="O795" s="145"/>
    </row>
    <row r="796" spans="15:15" ht="12.75">
      <c r="O796" s="145"/>
    </row>
    <row r="797" spans="15:15" ht="12.75">
      <c r="O797" s="145"/>
    </row>
    <row r="798" spans="15:15" ht="12.75">
      <c r="O798" s="145"/>
    </row>
  </sheetData>
  <mergeCells count="4">
    <mergeCell ref="A1:O1"/>
    <mergeCell ref="E3:F3"/>
    <mergeCell ref="H3:J3"/>
    <mergeCell ref="G5:H5"/>
  </mergeCells>
  <conditionalFormatting sqref="C367">
    <cfRule type="notContainsBlanks" dxfId="6" priority="1">
      <formula>LEN(TRIM(C367))&gt;0</formula>
    </cfRule>
  </conditionalFormatting>
  <conditionalFormatting sqref="G407:H407">
    <cfRule type="colorScale" priority="2">
      <colorScale>
        <cfvo type="min"/>
        <cfvo type="max"/>
        <color rgb="FF57BB8A"/>
        <color rgb="FFFFFFFF"/>
      </colorScale>
    </cfRule>
  </conditionalFormatting>
  <conditionalFormatting sqref="I6:I426">
    <cfRule type="containsText" dxfId="5" priority="3" operator="containsText" text="Недействующее">
      <formula>NOT(ISERROR(SEARCH(("Недействующее"),(I6))))</formula>
    </cfRule>
  </conditionalFormatting>
  <conditionalFormatting sqref="G3:K3">
    <cfRule type="notContainsBlanks" dxfId="4" priority="4">
      <formula>LEN(TRIM(G3))&gt;0</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798"/>
  <sheetViews>
    <sheetView workbookViewId="0">
      <pane ySplit="5" topLeftCell="A6" activePane="bottomLeft" state="frozen"/>
      <selection pane="bottomLeft" activeCell="B7" sqref="B7"/>
    </sheetView>
  </sheetViews>
  <sheetFormatPr defaultColWidth="12.5703125" defaultRowHeight="15.75" customHeight="1"/>
  <cols>
    <col min="1" max="1" width="13.85546875" customWidth="1"/>
    <col min="2" max="2" width="25.42578125" customWidth="1"/>
    <col min="4" max="4" width="11.140625" customWidth="1"/>
    <col min="5" max="5" width="9.85546875" customWidth="1"/>
    <col min="6" max="6" width="11" customWidth="1"/>
    <col min="8" max="9" width="12.28515625" customWidth="1"/>
    <col min="10" max="11" width="29.5703125" customWidth="1"/>
    <col min="13" max="13" width="12.5703125" hidden="1"/>
    <col min="14" max="14" width="16.28515625" hidden="1" customWidth="1"/>
    <col min="15" max="16" width="12.5703125" hidden="1"/>
  </cols>
  <sheetData>
    <row r="1" spans="1:17" ht="23.25">
      <c r="A1" s="248" t="s">
        <v>0</v>
      </c>
      <c r="B1" s="243"/>
      <c r="C1" s="243"/>
      <c r="D1" s="243"/>
      <c r="E1" s="243"/>
      <c r="F1" s="243"/>
      <c r="G1" s="243"/>
      <c r="H1" s="243"/>
      <c r="I1" s="243"/>
      <c r="J1" s="243"/>
      <c r="K1" s="243"/>
      <c r="L1" s="243"/>
      <c r="M1" s="243"/>
      <c r="N1" s="243"/>
      <c r="O1" s="243"/>
      <c r="P1" s="243"/>
      <c r="Q1" s="243"/>
    </row>
    <row r="2" spans="1:17" ht="14.25">
      <c r="A2" s="2"/>
      <c r="B2" s="3"/>
      <c r="C2" s="2"/>
      <c r="D2" s="2"/>
      <c r="E2" s="3"/>
      <c r="F2" s="2"/>
      <c r="G2" s="2"/>
      <c r="H2" s="2"/>
      <c r="I2" s="2"/>
      <c r="L2" s="146"/>
      <c r="M2" s="5"/>
      <c r="N2" s="5"/>
      <c r="O2" s="5"/>
      <c r="P2" s="5"/>
      <c r="Q2" s="5"/>
    </row>
    <row r="3" spans="1:17" ht="38.25" customHeight="1">
      <c r="A3" s="6"/>
      <c r="B3" s="6"/>
      <c r="C3" s="6"/>
      <c r="D3" s="6"/>
      <c r="E3" s="244" t="s">
        <v>1</v>
      </c>
      <c r="F3" s="243"/>
      <c r="G3" s="245">
        <v>45160</v>
      </c>
      <c r="H3" s="243"/>
      <c r="I3" s="243"/>
      <c r="J3" s="8"/>
      <c r="K3" s="8"/>
      <c r="L3" s="5"/>
      <c r="M3" s="5"/>
      <c r="N3" s="5"/>
      <c r="O3" s="5"/>
      <c r="P3" s="5"/>
      <c r="Q3" s="5"/>
    </row>
    <row r="4" spans="1:17" ht="12" customHeight="1">
      <c r="A4" s="6"/>
      <c r="B4" s="6"/>
      <c r="C4" s="6"/>
      <c r="D4" s="6"/>
      <c r="E4" s="6"/>
      <c r="F4" s="6"/>
      <c r="G4" s="2"/>
      <c r="H4" s="2"/>
      <c r="I4" s="2"/>
      <c r="J4" s="9"/>
      <c r="K4" s="9"/>
      <c r="L4" s="2"/>
      <c r="M4" s="10"/>
      <c r="N4" s="2"/>
      <c r="O4" s="2"/>
      <c r="P4" s="2"/>
      <c r="Q4" s="2"/>
    </row>
    <row r="5" spans="1:17" ht="191.25">
      <c r="A5" s="147" t="s">
        <v>2</v>
      </c>
      <c r="B5" s="147" t="s">
        <v>3</v>
      </c>
      <c r="C5" s="147" t="s">
        <v>4</v>
      </c>
      <c r="D5" s="147" t="s">
        <v>1957</v>
      </c>
      <c r="E5" s="147" t="s">
        <v>6</v>
      </c>
      <c r="F5" s="147" t="s">
        <v>7</v>
      </c>
      <c r="G5" s="147" t="s">
        <v>8</v>
      </c>
      <c r="H5" s="147" t="s">
        <v>9</v>
      </c>
      <c r="I5" s="147" t="s">
        <v>10</v>
      </c>
      <c r="J5" s="147" t="s">
        <v>12</v>
      </c>
      <c r="K5" s="147" t="s">
        <v>13</v>
      </c>
      <c r="L5" s="147" t="s">
        <v>14</v>
      </c>
      <c r="M5" s="148" t="s">
        <v>15</v>
      </c>
      <c r="N5" s="147" t="s">
        <v>16</v>
      </c>
      <c r="O5" s="147" t="s">
        <v>17</v>
      </c>
      <c r="P5" s="147" t="s">
        <v>18</v>
      </c>
      <c r="Q5" s="147" t="s">
        <v>1958</v>
      </c>
    </row>
    <row r="6" spans="1:17" ht="67.5">
      <c r="A6" s="138" t="s">
        <v>242</v>
      </c>
      <c r="B6" s="138" t="s">
        <v>1959</v>
      </c>
      <c r="C6" s="138" t="s">
        <v>1960</v>
      </c>
      <c r="D6" s="149">
        <v>1026700946470</v>
      </c>
      <c r="E6" s="138">
        <v>6726002545</v>
      </c>
      <c r="F6" s="150">
        <v>40660</v>
      </c>
      <c r="G6" s="138" t="s">
        <v>1961</v>
      </c>
      <c r="H6" s="138" t="s">
        <v>24</v>
      </c>
      <c r="I6" s="17" t="s">
        <v>1962</v>
      </c>
      <c r="J6" s="138" t="s">
        <v>27</v>
      </c>
      <c r="K6" s="138" t="s">
        <v>28</v>
      </c>
      <c r="L6" s="138" t="s">
        <v>1963</v>
      </c>
      <c r="M6" s="151"/>
      <c r="N6" s="152"/>
      <c r="O6" s="153"/>
      <c r="P6" s="153"/>
      <c r="Q6" s="153"/>
    </row>
    <row r="7" spans="1:17" ht="67.5">
      <c r="A7" s="138" t="s">
        <v>242</v>
      </c>
      <c r="B7" s="138" t="s">
        <v>1964</v>
      </c>
      <c r="C7" s="138" t="s">
        <v>1965</v>
      </c>
      <c r="D7" s="149">
        <v>1026700947811</v>
      </c>
      <c r="E7" s="138">
        <v>6726002827</v>
      </c>
      <c r="F7" s="150">
        <v>40660</v>
      </c>
      <c r="G7" s="138" t="s">
        <v>1966</v>
      </c>
      <c r="H7" s="138" t="s">
        <v>24</v>
      </c>
      <c r="I7" s="17" t="s">
        <v>1962</v>
      </c>
      <c r="J7" s="138" t="s">
        <v>1967</v>
      </c>
      <c r="K7" s="138" t="s">
        <v>28</v>
      </c>
      <c r="L7" s="138" t="s">
        <v>1968</v>
      </c>
      <c r="M7" s="151"/>
      <c r="N7" s="153"/>
      <c r="O7" s="153"/>
      <c r="P7" s="153"/>
      <c r="Q7" s="154"/>
    </row>
    <row r="8" spans="1:17" ht="78.75">
      <c r="A8" s="138" t="s">
        <v>242</v>
      </c>
      <c r="B8" s="138" t="s">
        <v>1969</v>
      </c>
      <c r="C8" s="138" t="s">
        <v>1970</v>
      </c>
      <c r="D8" s="149">
        <v>1026700950418</v>
      </c>
      <c r="E8" s="138">
        <v>6726008723</v>
      </c>
      <c r="F8" s="150">
        <v>40660</v>
      </c>
      <c r="G8" s="138" t="s">
        <v>1971</v>
      </c>
      <c r="H8" s="138" t="s">
        <v>24</v>
      </c>
      <c r="I8" s="17" t="s">
        <v>1962</v>
      </c>
      <c r="J8" s="138" t="s">
        <v>27</v>
      </c>
      <c r="K8" s="138" t="s">
        <v>28</v>
      </c>
      <c r="L8" s="138" t="s">
        <v>1972</v>
      </c>
      <c r="M8" s="151"/>
      <c r="N8" s="153"/>
      <c r="O8" s="153"/>
      <c r="P8" s="153"/>
      <c r="Q8" s="153"/>
    </row>
    <row r="9" spans="1:17" ht="90">
      <c r="A9" s="138" t="s">
        <v>242</v>
      </c>
      <c r="B9" s="138" t="s">
        <v>1973</v>
      </c>
      <c r="C9" s="138" t="s">
        <v>1974</v>
      </c>
      <c r="D9" s="149">
        <v>1026700839175</v>
      </c>
      <c r="E9" s="138">
        <v>6720002806</v>
      </c>
      <c r="F9" s="150">
        <v>40661</v>
      </c>
      <c r="G9" s="138" t="s">
        <v>1975</v>
      </c>
      <c r="H9" s="138" t="s">
        <v>24</v>
      </c>
      <c r="I9" s="17" t="s">
        <v>1962</v>
      </c>
      <c r="J9" s="138" t="s">
        <v>42</v>
      </c>
      <c r="K9" s="138" t="s">
        <v>43</v>
      </c>
      <c r="L9" s="138" t="s">
        <v>1976</v>
      </c>
      <c r="M9" s="155"/>
      <c r="O9" s="153"/>
      <c r="P9" s="153"/>
      <c r="Q9" s="138"/>
    </row>
    <row r="10" spans="1:17" ht="101.25">
      <c r="A10" s="138" t="s">
        <v>242</v>
      </c>
      <c r="B10" s="138" t="s">
        <v>1977</v>
      </c>
      <c r="C10" s="138" t="s">
        <v>1978</v>
      </c>
      <c r="D10" s="149">
        <v>1026700979216</v>
      </c>
      <c r="E10" s="138">
        <v>6727002788</v>
      </c>
      <c r="F10" s="150">
        <v>40661</v>
      </c>
      <c r="G10" s="138" t="s">
        <v>1979</v>
      </c>
      <c r="H10" s="138" t="s">
        <v>24</v>
      </c>
      <c r="I10" s="17" t="s">
        <v>1962</v>
      </c>
      <c r="J10" s="138" t="s">
        <v>49</v>
      </c>
      <c r="K10" s="138" t="s">
        <v>50</v>
      </c>
      <c r="L10" s="138" t="s">
        <v>1980</v>
      </c>
      <c r="M10" s="156" t="s">
        <v>52</v>
      </c>
      <c r="N10" s="152">
        <v>44080</v>
      </c>
      <c r="O10" s="156" t="s">
        <v>53</v>
      </c>
      <c r="P10" s="153"/>
      <c r="Q10" s="153"/>
    </row>
    <row r="11" spans="1:17" ht="78.75">
      <c r="A11" s="138" t="s">
        <v>242</v>
      </c>
      <c r="B11" s="138" t="s">
        <v>1981</v>
      </c>
      <c r="C11" s="138" t="s">
        <v>1982</v>
      </c>
      <c r="D11" s="149">
        <v>1026700665991</v>
      </c>
      <c r="E11" s="138">
        <v>6714012919</v>
      </c>
      <c r="F11" s="150">
        <v>40680</v>
      </c>
      <c r="G11" s="138" t="s">
        <v>1983</v>
      </c>
      <c r="H11" s="138" t="s">
        <v>24</v>
      </c>
      <c r="I11" s="17" t="s">
        <v>1962</v>
      </c>
      <c r="J11" s="138" t="s">
        <v>57</v>
      </c>
      <c r="K11" s="138" t="s">
        <v>58</v>
      </c>
      <c r="L11" s="138" t="s">
        <v>1984</v>
      </c>
      <c r="M11" s="156" t="s">
        <v>60</v>
      </c>
      <c r="N11" s="150">
        <v>43020</v>
      </c>
      <c r="O11" s="156" t="s">
        <v>61</v>
      </c>
      <c r="P11" s="153"/>
      <c r="Q11" s="153"/>
    </row>
    <row r="12" spans="1:17" ht="78.75">
      <c r="A12" s="138" t="s">
        <v>242</v>
      </c>
      <c r="B12" s="138" t="s">
        <v>1985</v>
      </c>
      <c r="C12" s="138" t="s">
        <v>1986</v>
      </c>
      <c r="D12" s="149">
        <v>1026700671337</v>
      </c>
      <c r="E12" s="138">
        <v>6714013013</v>
      </c>
      <c r="F12" s="150">
        <v>40680</v>
      </c>
      <c r="G12" s="138" t="s">
        <v>1987</v>
      </c>
      <c r="H12" s="138" t="s">
        <v>24</v>
      </c>
      <c r="I12" s="17" t="s">
        <v>1962</v>
      </c>
      <c r="J12" s="138" t="s">
        <v>27</v>
      </c>
      <c r="K12" s="138" t="s">
        <v>58</v>
      </c>
      <c r="L12" s="138" t="s">
        <v>1988</v>
      </c>
      <c r="M12" s="151"/>
      <c r="N12" s="153"/>
      <c r="O12" s="153"/>
      <c r="P12" s="153"/>
      <c r="Q12" s="153"/>
    </row>
    <row r="13" spans="1:17" ht="78.75">
      <c r="A13" s="138" t="s">
        <v>242</v>
      </c>
      <c r="B13" s="138" t="s">
        <v>1989</v>
      </c>
      <c r="C13" s="138" t="s">
        <v>1990</v>
      </c>
      <c r="D13" s="149">
        <v>1026700666288</v>
      </c>
      <c r="E13" s="138">
        <v>6714012570</v>
      </c>
      <c r="F13" s="150">
        <v>40680</v>
      </c>
      <c r="G13" s="138" t="s">
        <v>1991</v>
      </c>
      <c r="H13" s="138" t="s">
        <v>24</v>
      </c>
      <c r="I13" s="17" t="s">
        <v>1962</v>
      </c>
      <c r="J13" s="138" t="s">
        <v>27</v>
      </c>
      <c r="K13" s="138" t="s">
        <v>58</v>
      </c>
      <c r="L13" s="138" t="s">
        <v>1992</v>
      </c>
      <c r="M13" s="151"/>
      <c r="N13" s="153"/>
      <c r="O13" s="153"/>
      <c r="P13" s="153"/>
      <c r="Q13" s="153"/>
    </row>
    <row r="14" spans="1:17" ht="78.75">
      <c r="A14" s="138" t="s">
        <v>242</v>
      </c>
      <c r="B14" s="138" t="s">
        <v>1993</v>
      </c>
      <c r="C14" s="138" t="s">
        <v>1994</v>
      </c>
      <c r="D14" s="149">
        <v>1026700665750</v>
      </c>
      <c r="E14" s="138">
        <v>6714012771</v>
      </c>
      <c r="F14" s="150">
        <v>40680</v>
      </c>
      <c r="G14" s="138" t="s">
        <v>1995</v>
      </c>
      <c r="H14" s="138" t="s">
        <v>24</v>
      </c>
      <c r="I14" s="17" t="s">
        <v>1962</v>
      </c>
      <c r="J14" s="138" t="s">
        <v>27</v>
      </c>
      <c r="K14" s="138" t="s">
        <v>58</v>
      </c>
      <c r="L14" s="138" t="s">
        <v>1996</v>
      </c>
      <c r="M14" s="151"/>
      <c r="N14" s="153"/>
      <c r="O14" s="153"/>
      <c r="P14" s="153"/>
      <c r="Q14" s="153"/>
    </row>
    <row r="15" spans="1:17" ht="78.75">
      <c r="A15" s="138" t="s">
        <v>242</v>
      </c>
      <c r="B15" s="138" t="s">
        <v>1997</v>
      </c>
      <c r="C15" s="138" t="s">
        <v>1998</v>
      </c>
      <c r="D15" s="149">
        <v>1026700666145</v>
      </c>
      <c r="E15" s="138">
        <v>6714012980</v>
      </c>
      <c r="F15" s="150">
        <v>40680</v>
      </c>
      <c r="G15" s="138" t="s">
        <v>1999</v>
      </c>
      <c r="H15" s="138" t="s">
        <v>24</v>
      </c>
      <c r="I15" s="17" t="s">
        <v>1962</v>
      </c>
      <c r="J15" s="138" t="s">
        <v>27</v>
      </c>
      <c r="K15" s="138" t="s">
        <v>58</v>
      </c>
      <c r="L15" s="138" t="s">
        <v>2000</v>
      </c>
      <c r="M15" s="151"/>
      <c r="N15" s="153"/>
      <c r="O15" s="153"/>
      <c r="P15" s="153"/>
      <c r="Q15" s="153"/>
    </row>
    <row r="16" spans="1:17" ht="78.75">
      <c r="A16" s="138" t="s">
        <v>242</v>
      </c>
      <c r="B16" s="138" t="s">
        <v>2001</v>
      </c>
      <c r="C16" s="138" t="s">
        <v>2002</v>
      </c>
      <c r="D16" s="149">
        <v>1026700665936</v>
      </c>
      <c r="E16" s="138">
        <v>6714012891</v>
      </c>
      <c r="F16" s="150">
        <v>40680</v>
      </c>
      <c r="G16" s="138" t="s">
        <v>2003</v>
      </c>
      <c r="H16" s="138" t="s">
        <v>24</v>
      </c>
      <c r="I16" s="17" t="s">
        <v>1962</v>
      </c>
      <c r="J16" s="138" t="s">
        <v>57</v>
      </c>
      <c r="K16" s="138" t="s">
        <v>58</v>
      </c>
      <c r="L16" s="138" t="s">
        <v>2004</v>
      </c>
      <c r="M16" s="151"/>
      <c r="N16" s="153"/>
      <c r="O16" s="153"/>
      <c r="P16" s="153"/>
      <c r="Q16" s="153"/>
    </row>
    <row r="17" spans="1:17" ht="78.75">
      <c r="A17" s="138" t="s">
        <v>242</v>
      </c>
      <c r="B17" s="138" t="s">
        <v>2005</v>
      </c>
      <c r="C17" s="138" t="s">
        <v>2006</v>
      </c>
      <c r="D17" s="149">
        <v>1026700666740</v>
      </c>
      <c r="E17" s="138">
        <v>6714012940</v>
      </c>
      <c r="F17" s="150">
        <v>40680</v>
      </c>
      <c r="G17" s="138" t="s">
        <v>2007</v>
      </c>
      <c r="H17" s="138" t="s">
        <v>24</v>
      </c>
      <c r="I17" s="17" t="s">
        <v>1962</v>
      </c>
      <c r="J17" s="138" t="s">
        <v>27</v>
      </c>
      <c r="K17" s="138" t="s">
        <v>58</v>
      </c>
      <c r="L17" s="138" t="s">
        <v>2008</v>
      </c>
      <c r="M17" s="151"/>
      <c r="N17" s="153"/>
      <c r="O17" s="153"/>
      <c r="P17" s="153"/>
      <c r="Q17" s="153"/>
    </row>
    <row r="18" spans="1:17" ht="78.75">
      <c r="A18" s="138" t="s">
        <v>242</v>
      </c>
      <c r="B18" s="138" t="s">
        <v>2009</v>
      </c>
      <c r="C18" s="138" t="s">
        <v>2010</v>
      </c>
      <c r="D18" s="149">
        <v>1026700666431</v>
      </c>
      <c r="E18" s="138">
        <v>6714012563</v>
      </c>
      <c r="F18" s="150">
        <v>40680</v>
      </c>
      <c r="G18" s="138" t="s">
        <v>2011</v>
      </c>
      <c r="H18" s="138" t="s">
        <v>24</v>
      </c>
      <c r="I18" s="17" t="s">
        <v>1962</v>
      </c>
      <c r="J18" s="138" t="s">
        <v>89</v>
      </c>
      <c r="K18" s="138" t="s">
        <v>58</v>
      </c>
      <c r="L18" s="138" t="s">
        <v>2012</v>
      </c>
      <c r="M18" s="151"/>
      <c r="N18" s="153"/>
      <c r="O18" s="153"/>
      <c r="P18" s="153"/>
      <c r="Q18" s="153"/>
    </row>
    <row r="19" spans="1:17" ht="90">
      <c r="A19" s="138" t="s">
        <v>242</v>
      </c>
      <c r="B19" s="138" t="s">
        <v>2013</v>
      </c>
      <c r="C19" s="138" t="s">
        <v>2014</v>
      </c>
      <c r="D19" s="149">
        <v>1026700666080</v>
      </c>
      <c r="E19" s="138">
        <v>6714014666</v>
      </c>
      <c r="F19" s="150">
        <v>40680</v>
      </c>
      <c r="G19" s="138" t="s">
        <v>2015</v>
      </c>
      <c r="H19" s="138" t="s">
        <v>24</v>
      </c>
      <c r="I19" s="17" t="s">
        <v>1962</v>
      </c>
      <c r="J19" s="138" t="s">
        <v>27</v>
      </c>
      <c r="K19" s="138" t="s">
        <v>58</v>
      </c>
      <c r="L19" s="138" t="s">
        <v>2016</v>
      </c>
      <c r="M19" s="156" t="s">
        <v>95</v>
      </c>
      <c r="N19" s="152">
        <v>43586</v>
      </c>
      <c r="O19" s="156" t="s">
        <v>96</v>
      </c>
      <c r="P19" s="153"/>
      <c r="Q19" s="153"/>
    </row>
    <row r="20" spans="1:17" ht="78.75">
      <c r="A20" s="138" t="s">
        <v>242</v>
      </c>
      <c r="B20" s="138" t="s">
        <v>2017</v>
      </c>
      <c r="C20" s="138" t="s">
        <v>2018</v>
      </c>
      <c r="D20" s="149">
        <v>1026700666850</v>
      </c>
      <c r="E20" s="138">
        <v>6714012997</v>
      </c>
      <c r="F20" s="150">
        <v>40680</v>
      </c>
      <c r="G20" s="138" t="s">
        <v>2019</v>
      </c>
      <c r="H20" s="138" t="s">
        <v>24</v>
      </c>
      <c r="I20" s="17" t="s">
        <v>1962</v>
      </c>
      <c r="J20" s="138" t="s">
        <v>57</v>
      </c>
      <c r="K20" s="138" t="s">
        <v>58</v>
      </c>
      <c r="L20" s="138" t="s">
        <v>2020</v>
      </c>
      <c r="M20" s="156" t="s">
        <v>101</v>
      </c>
      <c r="N20" s="138"/>
      <c r="O20" s="138" t="s">
        <v>102</v>
      </c>
      <c r="P20" s="153"/>
      <c r="Q20" s="153"/>
    </row>
    <row r="21" spans="1:17" ht="78.75">
      <c r="A21" s="138" t="s">
        <v>242</v>
      </c>
      <c r="B21" s="138" t="s">
        <v>2021</v>
      </c>
      <c r="C21" s="138" t="s">
        <v>2022</v>
      </c>
      <c r="D21" s="149">
        <v>1026700665584</v>
      </c>
      <c r="E21" s="138">
        <v>6714012605</v>
      </c>
      <c r="F21" s="150">
        <v>40680</v>
      </c>
      <c r="G21" s="138" t="s">
        <v>2023</v>
      </c>
      <c r="H21" s="138" t="s">
        <v>24</v>
      </c>
      <c r="I21" s="17" t="s">
        <v>1962</v>
      </c>
      <c r="J21" s="138" t="s">
        <v>27</v>
      </c>
      <c r="K21" s="138" t="s">
        <v>58</v>
      </c>
      <c r="L21" s="138" t="s">
        <v>2024</v>
      </c>
      <c r="M21" s="151"/>
      <c r="N21" s="153"/>
      <c r="O21" s="153"/>
      <c r="P21" s="153"/>
      <c r="Q21" s="153"/>
    </row>
    <row r="22" spans="1:17" ht="78.75">
      <c r="A22" s="138" t="s">
        <v>242</v>
      </c>
      <c r="B22" s="138" t="s">
        <v>2025</v>
      </c>
      <c r="C22" s="138" t="s">
        <v>2026</v>
      </c>
      <c r="D22" s="149">
        <v>1026700665485</v>
      </c>
      <c r="E22" s="138">
        <v>6714013006</v>
      </c>
      <c r="F22" s="150">
        <v>40680</v>
      </c>
      <c r="G22" s="138" t="s">
        <v>2027</v>
      </c>
      <c r="H22" s="138" t="s">
        <v>24</v>
      </c>
      <c r="I22" s="17" t="s">
        <v>1962</v>
      </c>
      <c r="J22" s="138" t="s">
        <v>27</v>
      </c>
      <c r="K22" s="138" t="s">
        <v>58</v>
      </c>
      <c r="L22" s="138" t="s">
        <v>2028</v>
      </c>
      <c r="M22" s="151"/>
      <c r="N22" s="153"/>
      <c r="O22" s="153"/>
      <c r="P22" s="153"/>
      <c r="Q22" s="153"/>
    </row>
    <row r="23" spans="1:17" ht="78.75">
      <c r="A23" s="138" t="s">
        <v>242</v>
      </c>
      <c r="B23" s="138" t="s">
        <v>2029</v>
      </c>
      <c r="C23" s="138" t="s">
        <v>2030</v>
      </c>
      <c r="D23" s="149">
        <v>1026700666970</v>
      </c>
      <c r="E23" s="138">
        <v>6714013077</v>
      </c>
      <c r="F23" s="150">
        <v>40680</v>
      </c>
      <c r="G23" s="138" t="s">
        <v>2031</v>
      </c>
      <c r="H23" s="138" t="s">
        <v>24</v>
      </c>
      <c r="I23" s="17" t="s">
        <v>1962</v>
      </c>
      <c r="J23" s="138" t="s">
        <v>57</v>
      </c>
      <c r="K23" s="138" t="s">
        <v>58</v>
      </c>
      <c r="L23" s="138" t="s">
        <v>2032</v>
      </c>
      <c r="M23" s="151"/>
      <c r="N23" s="153"/>
      <c r="O23" s="153"/>
      <c r="P23" s="153"/>
      <c r="Q23" s="153"/>
    </row>
    <row r="24" spans="1:17" ht="78.75">
      <c r="A24" s="138" t="s">
        <v>242</v>
      </c>
      <c r="B24" s="138" t="s">
        <v>2033</v>
      </c>
      <c r="C24" s="138" t="s">
        <v>2034</v>
      </c>
      <c r="D24" s="149">
        <v>1026700667366</v>
      </c>
      <c r="E24" s="138">
        <v>6714012901</v>
      </c>
      <c r="F24" s="150">
        <v>40680</v>
      </c>
      <c r="G24" s="138" t="s">
        <v>2035</v>
      </c>
      <c r="H24" s="138" t="s">
        <v>24</v>
      </c>
      <c r="I24" s="17" t="s">
        <v>1962</v>
      </c>
      <c r="J24" s="138" t="s">
        <v>27</v>
      </c>
      <c r="K24" s="138" t="s">
        <v>58</v>
      </c>
      <c r="L24" s="138" t="s">
        <v>2036</v>
      </c>
      <c r="M24" s="151"/>
      <c r="N24" s="153"/>
      <c r="O24" s="153"/>
      <c r="P24" s="153"/>
      <c r="Q24" s="153"/>
    </row>
    <row r="25" spans="1:17" ht="78.75">
      <c r="A25" s="138" t="s">
        <v>242</v>
      </c>
      <c r="B25" s="138" t="s">
        <v>2037</v>
      </c>
      <c r="C25" s="138" t="s">
        <v>2038</v>
      </c>
      <c r="D25" s="149">
        <v>1026700667773</v>
      </c>
      <c r="E25" s="138">
        <v>6714012958</v>
      </c>
      <c r="F25" s="150">
        <v>40680</v>
      </c>
      <c r="G25" s="138" t="s">
        <v>2039</v>
      </c>
      <c r="H25" s="138" t="s">
        <v>24</v>
      </c>
      <c r="I25" s="17" t="s">
        <v>1962</v>
      </c>
      <c r="J25" s="138" t="s">
        <v>57</v>
      </c>
      <c r="K25" s="138" t="s">
        <v>58</v>
      </c>
      <c r="L25" s="138" t="s">
        <v>2040</v>
      </c>
      <c r="M25" s="151"/>
      <c r="N25" s="153"/>
      <c r="O25" s="153"/>
      <c r="P25" s="153"/>
      <c r="Q25" s="153"/>
    </row>
    <row r="26" spans="1:17" ht="78.75">
      <c r="A26" s="138" t="s">
        <v>242</v>
      </c>
      <c r="B26" s="138" t="s">
        <v>2041</v>
      </c>
      <c r="C26" s="138" t="s">
        <v>2042</v>
      </c>
      <c r="D26" s="149">
        <v>1026700665749</v>
      </c>
      <c r="E26" s="138">
        <v>6714012806</v>
      </c>
      <c r="F26" s="150">
        <v>40680</v>
      </c>
      <c r="G26" s="138" t="s">
        <v>2043</v>
      </c>
      <c r="H26" s="138" t="s">
        <v>24</v>
      </c>
      <c r="I26" s="17" t="s">
        <v>1962</v>
      </c>
      <c r="J26" s="138" t="s">
        <v>27</v>
      </c>
      <c r="K26" s="138" t="s">
        <v>58</v>
      </c>
      <c r="L26" s="138" t="s">
        <v>2044</v>
      </c>
      <c r="M26" s="151"/>
      <c r="N26" s="153"/>
      <c r="O26" s="153"/>
      <c r="P26" s="153"/>
      <c r="Q26" s="153"/>
    </row>
    <row r="27" spans="1:17" ht="78.75">
      <c r="A27" s="138" t="s">
        <v>242</v>
      </c>
      <c r="B27" s="138" t="s">
        <v>2045</v>
      </c>
      <c r="C27" s="138" t="s">
        <v>2046</v>
      </c>
      <c r="D27" s="149">
        <v>1026700666090</v>
      </c>
      <c r="E27" s="138">
        <v>6714012637</v>
      </c>
      <c r="F27" s="150">
        <v>40680</v>
      </c>
      <c r="G27" s="138" t="s">
        <v>2047</v>
      </c>
      <c r="H27" s="138" t="s">
        <v>24</v>
      </c>
      <c r="I27" s="17" t="s">
        <v>1962</v>
      </c>
      <c r="J27" s="138" t="s">
        <v>42</v>
      </c>
      <c r="K27" s="138" t="s">
        <v>58</v>
      </c>
      <c r="L27" s="138" t="s">
        <v>2048</v>
      </c>
      <c r="M27" s="156" t="s">
        <v>131</v>
      </c>
      <c r="N27" s="152">
        <v>43597</v>
      </c>
      <c r="O27" s="138" t="s">
        <v>132</v>
      </c>
      <c r="P27" s="153"/>
      <c r="Q27" s="153"/>
    </row>
    <row r="28" spans="1:17" ht="78.75">
      <c r="A28" s="138" t="s">
        <v>242</v>
      </c>
      <c r="B28" s="138" t="s">
        <v>2049</v>
      </c>
      <c r="C28" s="138" t="s">
        <v>2050</v>
      </c>
      <c r="D28" s="149">
        <v>1026700666607</v>
      </c>
      <c r="E28" s="138">
        <v>6714012556</v>
      </c>
      <c r="F28" s="150">
        <v>40680</v>
      </c>
      <c r="G28" s="138" t="s">
        <v>2051</v>
      </c>
      <c r="H28" s="138" t="s">
        <v>24</v>
      </c>
      <c r="I28" s="17" t="s">
        <v>1962</v>
      </c>
      <c r="J28" s="138" t="s">
        <v>42</v>
      </c>
      <c r="K28" s="138" t="s">
        <v>58</v>
      </c>
      <c r="L28" s="138" t="s">
        <v>2052</v>
      </c>
      <c r="M28" s="156" t="s">
        <v>137</v>
      </c>
      <c r="N28" s="152">
        <v>43228</v>
      </c>
      <c r="O28" s="156" t="s">
        <v>138</v>
      </c>
      <c r="P28" s="153"/>
      <c r="Q28" s="153"/>
    </row>
    <row r="29" spans="1:17" ht="78.75">
      <c r="A29" s="138" t="s">
        <v>242</v>
      </c>
      <c r="B29" s="138" t="s">
        <v>2053</v>
      </c>
      <c r="C29" s="138" t="s">
        <v>2054</v>
      </c>
      <c r="D29" s="149">
        <v>1026700666057</v>
      </c>
      <c r="E29" s="138">
        <v>6714012789</v>
      </c>
      <c r="F29" s="150">
        <v>40680</v>
      </c>
      <c r="G29" s="138" t="s">
        <v>2055</v>
      </c>
      <c r="H29" s="138" t="s">
        <v>24</v>
      </c>
      <c r="I29" s="17" t="s">
        <v>1962</v>
      </c>
      <c r="J29" s="138" t="s">
        <v>42</v>
      </c>
      <c r="K29" s="138" t="s">
        <v>58</v>
      </c>
      <c r="L29" s="138" t="s">
        <v>2056</v>
      </c>
      <c r="N29" s="157"/>
      <c r="O29" s="153"/>
      <c r="P29" s="153"/>
      <c r="Q29" s="153"/>
    </row>
    <row r="30" spans="1:17" ht="90">
      <c r="A30" s="138" t="s">
        <v>242</v>
      </c>
      <c r="B30" s="138" t="s">
        <v>2057</v>
      </c>
      <c r="C30" s="138" t="s">
        <v>2058</v>
      </c>
      <c r="D30" s="149">
        <v>1026700666640</v>
      </c>
      <c r="E30" s="138">
        <v>6714012612</v>
      </c>
      <c r="F30" s="150">
        <v>40680</v>
      </c>
      <c r="G30" s="138" t="s">
        <v>2059</v>
      </c>
      <c r="H30" s="138" t="s">
        <v>24</v>
      </c>
      <c r="I30" s="17" t="s">
        <v>1962</v>
      </c>
      <c r="J30" s="138" t="s">
        <v>42</v>
      </c>
      <c r="K30" s="138" t="s">
        <v>58</v>
      </c>
      <c r="L30" s="138" t="s">
        <v>2060</v>
      </c>
      <c r="M30" s="151"/>
      <c r="N30" s="153"/>
      <c r="O30" s="153"/>
      <c r="P30" s="153"/>
      <c r="Q30" s="153"/>
    </row>
    <row r="31" spans="1:17" ht="78.75">
      <c r="A31" s="138" t="s">
        <v>242</v>
      </c>
      <c r="B31" s="138" t="s">
        <v>2061</v>
      </c>
      <c r="C31" s="138" t="s">
        <v>2062</v>
      </c>
      <c r="D31" s="149">
        <v>1026700671755</v>
      </c>
      <c r="E31" s="138">
        <v>6714012860</v>
      </c>
      <c r="F31" s="150">
        <v>40680</v>
      </c>
      <c r="G31" s="138" t="s">
        <v>2063</v>
      </c>
      <c r="H31" s="138" t="s">
        <v>24</v>
      </c>
      <c r="I31" s="17" t="s">
        <v>1962</v>
      </c>
      <c r="J31" s="138" t="s">
        <v>89</v>
      </c>
      <c r="K31" s="138" t="s">
        <v>58</v>
      </c>
      <c r="L31" s="138" t="s">
        <v>2064</v>
      </c>
      <c r="M31" s="151"/>
      <c r="N31" s="153"/>
      <c r="O31" s="153"/>
      <c r="P31" s="153"/>
      <c r="Q31" s="153"/>
    </row>
    <row r="32" spans="1:17" ht="78.75">
      <c r="A32" s="138" t="s">
        <v>242</v>
      </c>
      <c r="B32" s="138" t="s">
        <v>2065</v>
      </c>
      <c r="C32" s="138" t="s">
        <v>2066</v>
      </c>
      <c r="D32" s="149">
        <v>1026700671293</v>
      </c>
      <c r="E32" s="138">
        <v>6714012355</v>
      </c>
      <c r="F32" s="150">
        <v>40680</v>
      </c>
      <c r="G32" s="138" t="s">
        <v>2067</v>
      </c>
      <c r="H32" s="138" t="s">
        <v>24</v>
      </c>
      <c r="I32" s="17" t="s">
        <v>1962</v>
      </c>
      <c r="J32" s="138" t="s">
        <v>42</v>
      </c>
      <c r="K32" s="138" t="s">
        <v>58</v>
      </c>
      <c r="L32" s="138" t="s">
        <v>2068</v>
      </c>
      <c r="M32" s="151"/>
      <c r="N32" s="153"/>
      <c r="O32" s="153"/>
      <c r="P32" s="153"/>
      <c r="Q32" s="153"/>
    </row>
    <row r="33" spans="1:17" ht="90">
      <c r="A33" s="138" t="s">
        <v>242</v>
      </c>
      <c r="B33" s="138" t="s">
        <v>2069</v>
      </c>
      <c r="C33" s="138" t="s">
        <v>157</v>
      </c>
      <c r="D33" s="149">
        <v>1026700665530</v>
      </c>
      <c r="E33" s="138">
        <v>6714013052</v>
      </c>
      <c r="F33" s="150">
        <v>40680</v>
      </c>
      <c r="G33" s="138" t="s">
        <v>2070</v>
      </c>
      <c r="H33" s="113" t="s">
        <v>158</v>
      </c>
      <c r="I33" s="15">
        <v>45063</v>
      </c>
      <c r="J33" s="138" t="s">
        <v>159</v>
      </c>
      <c r="K33" s="138" t="s">
        <v>58</v>
      </c>
      <c r="L33" s="138" t="s">
        <v>160</v>
      </c>
      <c r="M33" s="151"/>
      <c r="N33" s="153"/>
      <c r="O33" s="153"/>
      <c r="P33" s="153"/>
      <c r="Q33" s="138" t="s">
        <v>2071</v>
      </c>
    </row>
    <row r="34" spans="1:17" ht="78.75">
      <c r="A34" s="138" t="s">
        <v>242</v>
      </c>
      <c r="B34" s="138" t="s">
        <v>2072</v>
      </c>
      <c r="C34" s="138" t="s">
        <v>2073</v>
      </c>
      <c r="D34" s="149">
        <v>1026701439049</v>
      </c>
      <c r="E34" s="138">
        <v>6731032577</v>
      </c>
      <c r="F34" s="150">
        <v>40680</v>
      </c>
      <c r="G34" s="138" t="s">
        <v>2074</v>
      </c>
      <c r="H34" s="138" t="s">
        <v>24</v>
      </c>
      <c r="I34" s="17" t="s">
        <v>1962</v>
      </c>
      <c r="J34" s="138" t="s">
        <v>27</v>
      </c>
      <c r="K34" s="138" t="s">
        <v>165</v>
      </c>
      <c r="L34" s="138" t="s">
        <v>2075</v>
      </c>
      <c r="M34" s="151"/>
      <c r="N34" s="153"/>
      <c r="O34" s="153"/>
      <c r="P34" s="153"/>
      <c r="Q34" s="153"/>
    </row>
    <row r="35" spans="1:17" ht="78.75">
      <c r="A35" s="138" t="s">
        <v>242</v>
      </c>
      <c r="B35" s="138" t="s">
        <v>2076</v>
      </c>
      <c r="C35" s="138" t="s">
        <v>2077</v>
      </c>
      <c r="D35" s="149">
        <v>1026700927329</v>
      </c>
      <c r="E35" s="138">
        <v>6725002655</v>
      </c>
      <c r="F35" s="150">
        <v>40708</v>
      </c>
      <c r="G35" s="138" t="s">
        <v>2078</v>
      </c>
      <c r="H35" s="138" t="s">
        <v>24</v>
      </c>
      <c r="I35" s="17" t="s">
        <v>1962</v>
      </c>
      <c r="J35" s="138" t="s">
        <v>2079</v>
      </c>
      <c r="K35" s="138" t="s">
        <v>170</v>
      </c>
      <c r="L35" s="138" t="s">
        <v>2080</v>
      </c>
      <c r="M35" s="151"/>
      <c r="N35" s="153"/>
      <c r="O35" s="153"/>
      <c r="P35" s="153"/>
      <c r="Q35" s="153"/>
    </row>
    <row r="36" spans="1:17" ht="67.5">
      <c r="A36" s="138" t="s">
        <v>242</v>
      </c>
      <c r="B36" s="138" t="s">
        <v>2081</v>
      </c>
      <c r="C36" s="138" t="s">
        <v>2082</v>
      </c>
      <c r="D36" s="149">
        <v>1026700947217</v>
      </c>
      <c r="E36" s="138">
        <v>6726002520</v>
      </c>
      <c r="F36" s="150">
        <v>40708</v>
      </c>
      <c r="G36" s="138" t="s">
        <v>2083</v>
      </c>
      <c r="H36" s="138" t="s">
        <v>24</v>
      </c>
      <c r="I36" s="17" t="s">
        <v>1962</v>
      </c>
      <c r="J36" s="138" t="s">
        <v>27</v>
      </c>
      <c r="K36" s="138" t="s">
        <v>175</v>
      </c>
      <c r="L36" s="138" t="s">
        <v>2084</v>
      </c>
      <c r="M36" s="156" t="s">
        <v>177</v>
      </c>
      <c r="N36" s="139">
        <v>43030</v>
      </c>
      <c r="O36" s="138" t="s">
        <v>178</v>
      </c>
      <c r="P36" s="153"/>
      <c r="Q36" s="153"/>
    </row>
    <row r="37" spans="1:17" ht="123.75">
      <c r="A37" s="138" t="s">
        <v>242</v>
      </c>
      <c r="B37" s="138" t="s">
        <v>2085</v>
      </c>
      <c r="C37" s="138" t="s">
        <v>2086</v>
      </c>
      <c r="D37" s="149">
        <v>1026700950220</v>
      </c>
      <c r="E37" s="138">
        <v>6726008554</v>
      </c>
      <c r="F37" s="150">
        <v>40708</v>
      </c>
      <c r="G37" s="138" t="s">
        <v>2087</v>
      </c>
      <c r="H37" s="138" t="s">
        <v>24</v>
      </c>
      <c r="I37" s="17" t="s">
        <v>1962</v>
      </c>
      <c r="J37" s="138" t="s">
        <v>182</v>
      </c>
      <c r="K37" s="138" t="s">
        <v>175</v>
      </c>
      <c r="L37" s="138" t="s">
        <v>2088</v>
      </c>
      <c r="M37" s="151"/>
      <c r="N37" s="153"/>
      <c r="O37" s="153"/>
      <c r="P37" s="153"/>
      <c r="Q37" s="153"/>
    </row>
    <row r="38" spans="1:17" ht="78.75">
      <c r="A38" s="138" t="s">
        <v>242</v>
      </c>
      <c r="B38" s="138" t="s">
        <v>2089</v>
      </c>
      <c r="C38" s="138" t="s">
        <v>2090</v>
      </c>
      <c r="D38" s="149">
        <v>1026700950396</v>
      </c>
      <c r="E38" s="138">
        <v>6726008787</v>
      </c>
      <c r="F38" s="150">
        <v>40708</v>
      </c>
      <c r="G38" s="138" t="s">
        <v>2091</v>
      </c>
      <c r="H38" s="138" t="s">
        <v>24</v>
      </c>
      <c r="I38" s="17" t="s">
        <v>1962</v>
      </c>
      <c r="J38" s="138" t="s">
        <v>27</v>
      </c>
      <c r="K38" s="138" t="s">
        <v>175</v>
      </c>
      <c r="L38" s="138" t="s">
        <v>2092</v>
      </c>
      <c r="M38" s="151"/>
      <c r="N38" s="153"/>
      <c r="O38" s="153"/>
      <c r="P38" s="153"/>
      <c r="Q38" s="153"/>
    </row>
    <row r="39" spans="1:17" ht="90">
      <c r="A39" s="138" t="s">
        <v>242</v>
      </c>
      <c r="B39" s="138" t="s">
        <v>2093</v>
      </c>
      <c r="C39" s="138" t="s">
        <v>2094</v>
      </c>
      <c r="D39" s="149">
        <v>1026700949725</v>
      </c>
      <c r="E39" s="138">
        <v>6726004006</v>
      </c>
      <c r="F39" s="150">
        <v>40708</v>
      </c>
      <c r="G39" s="138" t="s">
        <v>2095</v>
      </c>
      <c r="H39" s="138" t="s">
        <v>24</v>
      </c>
      <c r="I39" s="17" t="s">
        <v>1962</v>
      </c>
      <c r="J39" s="138" t="s">
        <v>57</v>
      </c>
      <c r="K39" s="138" t="s">
        <v>175</v>
      </c>
      <c r="L39" s="138" t="s">
        <v>2096</v>
      </c>
      <c r="M39" s="151"/>
      <c r="N39" s="153"/>
      <c r="O39" s="153"/>
      <c r="P39" s="153"/>
      <c r="Q39" s="153"/>
    </row>
    <row r="40" spans="1:17" ht="78.75">
      <c r="A40" s="138" t="s">
        <v>242</v>
      </c>
      <c r="B40" s="138" t="s">
        <v>2097</v>
      </c>
      <c r="C40" s="138" t="s">
        <v>2098</v>
      </c>
      <c r="D40" s="149">
        <v>1026700950352</v>
      </c>
      <c r="E40" s="138">
        <v>6726008748</v>
      </c>
      <c r="F40" s="150">
        <v>40708</v>
      </c>
      <c r="G40" s="138" t="s">
        <v>2099</v>
      </c>
      <c r="H40" s="138" t="s">
        <v>24</v>
      </c>
      <c r="I40" s="17" t="s">
        <v>1962</v>
      </c>
      <c r="J40" s="138" t="s">
        <v>57</v>
      </c>
      <c r="K40" s="138" t="s">
        <v>175</v>
      </c>
      <c r="L40" s="138" t="s">
        <v>2100</v>
      </c>
      <c r="M40" s="151"/>
      <c r="N40" s="153"/>
      <c r="O40" s="153"/>
      <c r="P40" s="153"/>
      <c r="Q40" s="153"/>
    </row>
    <row r="41" spans="1:17" ht="90">
      <c r="A41" s="138" t="s">
        <v>242</v>
      </c>
      <c r="B41" s="138" t="s">
        <v>2101</v>
      </c>
      <c r="C41" s="138" t="s">
        <v>2102</v>
      </c>
      <c r="D41" s="149">
        <v>1026700950330</v>
      </c>
      <c r="E41" s="138">
        <v>6726008762</v>
      </c>
      <c r="F41" s="150">
        <v>40708</v>
      </c>
      <c r="G41" s="138" t="s">
        <v>2103</v>
      </c>
      <c r="H41" s="138" t="s">
        <v>24</v>
      </c>
      <c r="I41" s="17" t="s">
        <v>1962</v>
      </c>
      <c r="J41" s="138" t="s">
        <v>89</v>
      </c>
      <c r="K41" s="138" t="s">
        <v>175</v>
      </c>
      <c r="L41" s="138" t="s">
        <v>2100</v>
      </c>
      <c r="M41" s="156" t="s">
        <v>200</v>
      </c>
      <c r="N41" s="150">
        <v>42865</v>
      </c>
      <c r="O41" s="156" t="s">
        <v>201</v>
      </c>
      <c r="P41" s="153"/>
      <c r="Q41" s="153"/>
    </row>
    <row r="42" spans="1:17" ht="78.75">
      <c r="A42" s="138" t="s">
        <v>242</v>
      </c>
      <c r="B42" s="138" t="s">
        <v>2104</v>
      </c>
      <c r="C42" s="138" t="s">
        <v>2105</v>
      </c>
      <c r="D42" s="149">
        <v>1026700950517</v>
      </c>
      <c r="E42" s="138">
        <v>6726008829</v>
      </c>
      <c r="F42" s="150">
        <v>40708</v>
      </c>
      <c r="G42" s="138" t="s">
        <v>2106</v>
      </c>
      <c r="H42" s="138" t="s">
        <v>24</v>
      </c>
      <c r="I42" s="17" t="s">
        <v>1962</v>
      </c>
      <c r="J42" s="138" t="s">
        <v>42</v>
      </c>
      <c r="K42" s="138" t="s">
        <v>175</v>
      </c>
      <c r="L42" s="138" t="s">
        <v>2107</v>
      </c>
      <c r="M42" s="151"/>
      <c r="N42" s="153"/>
      <c r="O42" s="153"/>
      <c r="P42" s="153"/>
      <c r="Q42" s="153"/>
    </row>
    <row r="43" spans="1:17" ht="101.25">
      <c r="A43" s="138" t="s">
        <v>242</v>
      </c>
      <c r="B43" s="138" t="s">
        <v>2108</v>
      </c>
      <c r="C43" s="138" t="s">
        <v>2109</v>
      </c>
      <c r="D43" s="149">
        <v>1026700928132</v>
      </c>
      <c r="E43" s="138">
        <v>6725002581</v>
      </c>
      <c r="F43" s="150">
        <v>40708</v>
      </c>
      <c r="G43" s="138" t="s">
        <v>2110</v>
      </c>
      <c r="H43" s="138" t="s">
        <v>24</v>
      </c>
      <c r="I43" s="17" t="s">
        <v>1962</v>
      </c>
      <c r="J43" s="138" t="s">
        <v>57</v>
      </c>
      <c r="K43" s="138" t="s">
        <v>209</v>
      </c>
      <c r="L43" s="138" t="s">
        <v>2111</v>
      </c>
      <c r="M43" s="156"/>
      <c r="N43" s="153"/>
      <c r="O43" s="153"/>
      <c r="P43" s="153"/>
      <c r="Q43" s="153"/>
    </row>
    <row r="44" spans="1:17" ht="78.75">
      <c r="A44" s="138" t="s">
        <v>242</v>
      </c>
      <c r="B44" s="138" t="s">
        <v>2112</v>
      </c>
      <c r="C44" s="138" t="s">
        <v>2113</v>
      </c>
      <c r="D44" s="149">
        <v>1086726000536</v>
      </c>
      <c r="E44" s="138">
        <v>6726013307</v>
      </c>
      <c r="F44" s="150">
        <v>40708</v>
      </c>
      <c r="G44" s="138" t="s">
        <v>2114</v>
      </c>
      <c r="H44" s="138" t="s">
        <v>24</v>
      </c>
      <c r="I44" s="17" t="s">
        <v>1962</v>
      </c>
      <c r="J44" s="138" t="s">
        <v>215</v>
      </c>
      <c r="K44" s="138" t="s">
        <v>216</v>
      </c>
      <c r="L44" s="138" t="s">
        <v>2115</v>
      </c>
      <c r="M44" s="156" t="s">
        <v>218</v>
      </c>
      <c r="N44" s="152">
        <v>43581</v>
      </c>
      <c r="O44" s="156" t="s">
        <v>219</v>
      </c>
      <c r="P44" s="153"/>
      <c r="Q44" s="153"/>
    </row>
    <row r="45" spans="1:17" ht="78.75">
      <c r="A45" s="138" t="s">
        <v>242</v>
      </c>
      <c r="B45" s="138" t="s">
        <v>2116</v>
      </c>
      <c r="C45" s="138" t="s">
        <v>2117</v>
      </c>
      <c r="D45" s="149">
        <v>1086725000306</v>
      </c>
      <c r="E45" s="138">
        <v>6725014072</v>
      </c>
      <c r="F45" s="150">
        <v>40708</v>
      </c>
      <c r="G45" s="138" t="s">
        <v>2118</v>
      </c>
      <c r="H45" s="138" t="s">
        <v>24</v>
      </c>
      <c r="I45" s="17" t="s">
        <v>1962</v>
      </c>
      <c r="J45" s="138" t="s">
        <v>223</v>
      </c>
      <c r="K45" s="138" t="s">
        <v>224</v>
      </c>
      <c r="L45" s="138" t="s">
        <v>2119</v>
      </c>
      <c r="M45" s="151"/>
      <c r="N45" s="153"/>
      <c r="O45" s="153"/>
      <c r="P45" s="153"/>
      <c r="Q45" s="153"/>
    </row>
    <row r="46" spans="1:17" ht="78.75">
      <c r="A46" s="138" t="s">
        <v>478</v>
      </c>
      <c r="B46" s="138" t="s">
        <v>2120</v>
      </c>
      <c r="C46" s="138" t="s">
        <v>2121</v>
      </c>
      <c r="D46" s="149">
        <v>1026700854850</v>
      </c>
      <c r="E46" s="149">
        <v>6717002348</v>
      </c>
      <c r="F46" s="150">
        <v>40732</v>
      </c>
      <c r="G46" s="138" t="s">
        <v>2122</v>
      </c>
      <c r="H46" s="138" t="s">
        <v>24</v>
      </c>
      <c r="I46" s="17" t="s">
        <v>1962</v>
      </c>
      <c r="J46" s="138" t="s">
        <v>27</v>
      </c>
      <c r="K46" s="138" t="s">
        <v>229</v>
      </c>
      <c r="L46" s="138" t="s">
        <v>2123</v>
      </c>
      <c r="M46" s="156" t="s">
        <v>231</v>
      </c>
      <c r="N46" s="152">
        <v>43172</v>
      </c>
      <c r="O46" s="138" t="s">
        <v>232</v>
      </c>
      <c r="P46" s="153"/>
      <c r="Q46" s="153"/>
    </row>
    <row r="47" spans="1:17" ht="90">
      <c r="A47" s="138" t="s">
        <v>478</v>
      </c>
      <c r="B47" s="138" t="s">
        <v>2124</v>
      </c>
      <c r="C47" s="138" t="s">
        <v>2125</v>
      </c>
      <c r="D47" s="149">
        <v>1026700856291</v>
      </c>
      <c r="E47" s="149">
        <v>6717002362</v>
      </c>
      <c r="F47" s="150">
        <v>40732</v>
      </c>
      <c r="G47" s="138" t="s">
        <v>2126</v>
      </c>
      <c r="H47" s="138" t="s">
        <v>24</v>
      </c>
      <c r="I47" s="17" t="s">
        <v>1962</v>
      </c>
      <c r="J47" s="138" t="s">
        <v>236</v>
      </c>
      <c r="K47" s="138" t="s">
        <v>229</v>
      </c>
      <c r="L47" s="138" t="s">
        <v>2127</v>
      </c>
      <c r="M47" s="151"/>
      <c r="N47" s="153"/>
      <c r="O47" s="153"/>
      <c r="P47" s="153"/>
      <c r="Q47" s="153"/>
    </row>
    <row r="48" spans="1:17" ht="90">
      <c r="A48" s="138" t="s">
        <v>242</v>
      </c>
      <c r="B48" s="138" t="s">
        <v>2128</v>
      </c>
      <c r="C48" s="138" t="s">
        <v>2129</v>
      </c>
      <c r="D48" s="149">
        <v>1026700854905</v>
      </c>
      <c r="E48" s="149">
        <v>6717002355</v>
      </c>
      <c r="F48" s="150">
        <v>40732</v>
      </c>
      <c r="G48" s="138" t="s">
        <v>2130</v>
      </c>
      <c r="H48" s="138" t="s">
        <v>24</v>
      </c>
      <c r="I48" s="17" t="s">
        <v>1962</v>
      </c>
      <c r="J48" s="138" t="s">
        <v>27</v>
      </c>
      <c r="K48" s="138" t="s">
        <v>229</v>
      </c>
      <c r="L48" s="138" t="s">
        <v>2131</v>
      </c>
      <c r="M48" s="151"/>
      <c r="N48" s="153"/>
      <c r="O48" s="153"/>
      <c r="P48" s="153"/>
      <c r="Q48" s="153"/>
    </row>
    <row r="49" spans="1:17" ht="78.75">
      <c r="A49" s="138" t="s">
        <v>242</v>
      </c>
      <c r="B49" s="138" t="s">
        <v>2132</v>
      </c>
      <c r="C49" s="138" t="s">
        <v>244</v>
      </c>
      <c r="D49" s="149">
        <v>1026700853574</v>
      </c>
      <c r="E49" s="149">
        <v>6717002450</v>
      </c>
      <c r="F49" s="150">
        <v>40732</v>
      </c>
      <c r="G49" s="138" t="s">
        <v>2133</v>
      </c>
      <c r="H49" s="26" t="s">
        <v>158</v>
      </c>
      <c r="I49" s="150">
        <v>45115</v>
      </c>
      <c r="J49" s="138" t="s">
        <v>42</v>
      </c>
      <c r="K49" s="138" t="s">
        <v>229</v>
      </c>
      <c r="L49" s="138" t="s">
        <v>245</v>
      </c>
      <c r="M49" s="151"/>
      <c r="N49" s="153"/>
      <c r="O49" s="153"/>
      <c r="P49" s="153"/>
      <c r="Q49" s="138" t="s">
        <v>2134</v>
      </c>
    </row>
    <row r="50" spans="1:17" ht="78.75">
      <c r="A50" s="138" t="s">
        <v>242</v>
      </c>
      <c r="B50" s="138" t="s">
        <v>2135</v>
      </c>
      <c r="C50" s="138" t="s">
        <v>248</v>
      </c>
      <c r="D50" s="149">
        <v>1026700853464</v>
      </c>
      <c r="E50" s="149">
        <v>6717002482</v>
      </c>
      <c r="F50" s="150">
        <v>40732</v>
      </c>
      <c r="G50" s="138" t="s">
        <v>2136</v>
      </c>
      <c r="H50" s="26" t="s">
        <v>158</v>
      </c>
      <c r="I50" s="150">
        <v>45115</v>
      </c>
      <c r="J50" s="138" t="s">
        <v>42</v>
      </c>
      <c r="K50" s="138" t="s">
        <v>229</v>
      </c>
      <c r="L50" s="138" t="s">
        <v>249</v>
      </c>
      <c r="M50" s="151"/>
      <c r="N50" s="153"/>
      <c r="O50" s="153"/>
      <c r="P50" s="153"/>
      <c r="Q50" s="138" t="s">
        <v>2137</v>
      </c>
    </row>
    <row r="51" spans="1:17" ht="90">
      <c r="A51" s="138" t="s">
        <v>242</v>
      </c>
      <c r="B51" s="138" t="s">
        <v>2138</v>
      </c>
      <c r="C51" s="138" t="s">
        <v>2139</v>
      </c>
      <c r="D51" s="149">
        <v>1026700926780</v>
      </c>
      <c r="E51" s="149">
        <v>6725007847</v>
      </c>
      <c r="F51" s="150">
        <v>40925</v>
      </c>
      <c r="G51" s="138" t="s">
        <v>2140</v>
      </c>
      <c r="H51" s="138" t="s">
        <v>24</v>
      </c>
      <c r="I51" s="17" t="s">
        <v>1962</v>
      </c>
      <c r="J51" s="138" t="s">
        <v>27</v>
      </c>
      <c r="K51" s="138" t="s">
        <v>254</v>
      </c>
      <c r="L51" s="138" t="s">
        <v>2141</v>
      </c>
      <c r="M51" s="151"/>
      <c r="N51" s="153"/>
      <c r="O51" s="153"/>
      <c r="P51" s="153"/>
      <c r="Q51" s="153"/>
    </row>
    <row r="52" spans="1:17" ht="67.5">
      <c r="A52" s="138" t="s">
        <v>242</v>
      </c>
      <c r="B52" s="138" t="s">
        <v>2142</v>
      </c>
      <c r="C52" s="138" t="s">
        <v>2143</v>
      </c>
      <c r="D52" s="149">
        <v>1026700928210</v>
      </c>
      <c r="E52" s="149">
        <v>6725007854</v>
      </c>
      <c r="F52" s="150">
        <v>40925</v>
      </c>
      <c r="G52" s="138" t="s">
        <v>2144</v>
      </c>
      <c r="H52" s="138" t="s">
        <v>24</v>
      </c>
      <c r="I52" s="17" t="s">
        <v>1962</v>
      </c>
      <c r="J52" s="138" t="s">
        <v>27</v>
      </c>
      <c r="K52" s="138" t="s">
        <v>254</v>
      </c>
      <c r="L52" s="138" t="s">
        <v>2145</v>
      </c>
      <c r="M52" s="151"/>
      <c r="N52" s="153"/>
      <c r="O52" s="153"/>
      <c r="P52" s="153"/>
      <c r="Q52" s="153"/>
    </row>
    <row r="53" spans="1:17" ht="67.5">
      <c r="A53" s="138" t="s">
        <v>242</v>
      </c>
      <c r="B53" s="138" t="s">
        <v>2146</v>
      </c>
      <c r="C53" s="138" t="s">
        <v>2147</v>
      </c>
      <c r="D53" s="149">
        <v>1026700924348</v>
      </c>
      <c r="E53" s="149">
        <v>6725007861</v>
      </c>
      <c r="F53" s="150">
        <v>40925</v>
      </c>
      <c r="G53" s="138" t="s">
        <v>2148</v>
      </c>
      <c r="H53" s="138" t="s">
        <v>24</v>
      </c>
      <c r="I53" s="17" t="s">
        <v>1962</v>
      </c>
      <c r="J53" s="138" t="s">
        <v>2149</v>
      </c>
      <c r="K53" s="138" t="s">
        <v>254</v>
      </c>
      <c r="L53" s="153"/>
      <c r="M53" s="156" t="s">
        <v>264</v>
      </c>
      <c r="N53" s="150">
        <v>42930</v>
      </c>
      <c r="O53" s="156" t="s">
        <v>201</v>
      </c>
      <c r="P53" s="153"/>
      <c r="Q53" s="153"/>
    </row>
    <row r="54" spans="1:17" ht="90">
      <c r="A54" s="138" t="s">
        <v>356</v>
      </c>
      <c r="B54" s="138" t="s">
        <v>2150</v>
      </c>
      <c r="C54" s="138" t="s">
        <v>2151</v>
      </c>
      <c r="D54" s="149">
        <v>1026700927604</v>
      </c>
      <c r="E54" s="149">
        <v>6725007879</v>
      </c>
      <c r="F54" s="150">
        <v>40925</v>
      </c>
      <c r="G54" s="138" t="s">
        <v>2152</v>
      </c>
      <c r="H54" s="138" t="s">
        <v>24</v>
      </c>
      <c r="I54" s="17" t="s">
        <v>1962</v>
      </c>
      <c r="J54" s="138" t="s">
        <v>27</v>
      </c>
      <c r="K54" s="138" t="s">
        <v>254</v>
      </c>
      <c r="L54" s="138" t="s">
        <v>2153</v>
      </c>
      <c r="M54" s="151"/>
      <c r="N54" s="153"/>
      <c r="O54" s="153"/>
      <c r="P54" s="153"/>
      <c r="Q54" s="153"/>
    </row>
    <row r="55" spans="1:17" ht="90">
      <c r="A55" s="138" t="s">
        <v>478</v>
      </c>
      <c r="B55" s="138" t="s">
        <v>2154</v>
      </c>
      <c r="C55" s="138" t="s">
        <v>2155</v>
      </c>
      <c r="D55" s="149">
        <v>1026700923325</v>
      </c>
      <c r="E55" s="149">
        <v>6725007886</v>
      </c>
      <c r="F55" s="150">
        <v>40925</v>
      </c>
      <c r="G55" s="138" t="s">
        <v>2156</v>
      </c>
      <c r="H55" s="138" t="s">
        <v>24</v>
      </c>
      <c r="I55" s="17" t="s">
        <v>1962</v>
      </c>
      <c r="J55" s="138" t="s">
        <v>27</v>
      </c>
      <c r="K55" s="138" t="s">
        <v>254</v>
      </c>
      <c r="L55" s="138" t="s">
        <v>2157</v>
      </c>
      <c r="M55" s="151"/>
      <c r="N55" s="153"/>
      <c r="O55" s="153"/>
      <c r="P55" s="153"/>
      <c r="Q55" s="153"/>
    </row>
    <row r="56" spans="1:17" ht="67.5">
      <c r="A56" s="138" t="s">
        <v>242</v>
      </c>
      <c r="B56" s="138" t="s">
        <v>2158</v>
      </c>
      <c r="C56" s="138" t="s">
        <v>2159</v>
      </c>
      <c r="D56" s="149">
        <v>1026700926560</v>
      </c>
      <c r="E56" s="149">
        <v>6725007893</v>
      </c>
      <c r="F56" s="150">
        <v>40925</v>
      </c>
      <c r="G56" s="138" t="s">
        <v>2160</v>
      </c>
      <c r="H56" s="138" t="s">
        <v>24</v>
      </c>
      <c r="I56" s="17" t="s">
        <v>1962</v>
      </c>
      <c r="J56" s="138" t="s">
        <v>27</v>
      </c>
      <c r="K56" s="138" t="s">
        <v>254</v>
      </c>
      <c r="L56" s="138" t="s">
        <v>2161</v>
      </c>
      <c r="M56" s="151"/>
      <c r="N56" s="153"/>
      <c r="O56" s="153"/>
      <c r="P56" s="153"/>
      <c r="Q56" s="153"/>
    </row>
    <row r="57" spans="1:17" ht="67.5">
      <c r="A57" s="138" t="s">
        <v>242</v>
      </c>
      <c r="B57" s="138" t="s">
        <v>2162</v>
      </c>
      <c r="C57" s="138" t="s">
        <v>2163</v>
      </c>
      <c r="D57" s="149">
        <v>1026700927098</v>
      </c>
      <c r="E57" s="149">
        <v>6725007903</v>
      </c>
      <c r="F57" s="150">
        <v>40925</v>
      </c>
      <c r="G57" s="138" t="s">
        <v>2164</v>
      </c>
      <c r="H57" s="138" t="s">
        <v>24</v>
      </c>
      <c r="I57" s="17" t="s">
        <v>1962</v>
      </c>
      <c r="J57" s="138" t="s">
        <v>182</v>
      </c>
      <c r="K57" s="138" t="s">
        <v>254</v>
      </c>
      <c r="L57" s="153"/>
      <c r="M57" s="151"/>
      <c r="N57" s="153"/>
      <c r="O57" s="153"/>
      <c r="P57" s="153"/>
      <c r="Q57" s="153"/>
    </row>
    <row r="58" spans="1:17" ht="67.5">
      <c r="A58" s="138" t="s">
        <v>242</v>
      </c>
      <c r="B58" s="138" t="s">
        <v>2165</v>
      </c>
      <c r="C58" s="138" t="s">
        <v>2166</v>
      </c>
      <c r="D58" s="149">
        <v>1026700924634</v>
      </c>
      <c r="E58" s="149">
        <v>6725007910</v>
      </c>
      <c r="F58" s="150">
        <v>40925</v>
      </c>
      <c r="G58" s="138" t="s">
        <v>2167</v>
      </c>
      <c r="H58" s="138" t="s">
        <v>24</v>
      </c>
      <c r="I58" s="17" t="s">
        <v>1962</v>
      </c>
      <c r="J58" s="138" t="s">
        <v>182</v>
      </c>
      <c r="K58" s="138" t="s">
        <v>254</v>
      </c>
      <c r="L58" s="138" t="s">
        <v>2168</v>
      </c>
      <c r="M58" s="151"/>
      <c r="N58" s="153"/>
      <c r="O58" s="153"/>
      <c r="P58" s="153"/>
      <c r="Q58" s="153"/>
    </row>
    <row r="59" spans="1:17" ht="67.5">
      <c r="A59" s="138" t="s">
        <v>242</v>
      </c>
      <c r="B59" s="138" t="s">
        <v>2169</v>
      </c>
      <c r="C59" s="138" t="s">
        <v>2170</v>
      </c>
      <c r="D59" s="149">
        <v>1026700924293</v>
      </c>
      <c r="E59" s="149">
        <v>6725007928</v>
      </c>
      <c r="F59" s="150">
        <v>40925</v>
      </c>
      <c r="G59" s="138" t="s">
        <v>2171</v>
      </c>
      <c r="H59" s="138" t="s">
        <v>24</v>
      </c>
      <c r="I59" s="17" t="s">
        <v>1962</v>
      </c>
      <c r="J59" s="138" t="s">
        <v>27</v>
      </c>
      <c r="K59" s="138" t="s">
        <v>254</v>
      </c>
      <c r="L59" s="153"/>
      <c r="M59" s="151"/>
      <c r="N59" s="153"/>
      <c r="O59" s="153"/>
      <c r="P59" s="153"/>
      <c r="Q59" s="153"/>
    </row>
    <row r="60" spans="1:17" ht="67.5">
      <c r="A60" s="138" t="s">
        <v>242</v>
      </c>
      <c r="B60" s="138" t="s">
        <v>2172</v>
      </c>
      <c r="C60" s="138" t="s">
        <v>2173</v>
      </c>
      <c r="D60" s="149">
        <v>1026700926922</v>
      </c>
      <c r="E60" s="149">
        <v>6725003560</v>
      </c>
      <c r="F60" s="150">
        <v>40925</v>
      </c>
      <c r="G60" s="138" t="s">
        <v>2174</v>
      </c>
      <c r="H60" s="138" t="s">
        <v>24</v>
      </c>
      <c r="I60" s="17" t="s">
        <v>1962</v>
      </c>
      <c r="J60" s="138" t="s">
        <v>27</v>
      </c>
      <c r="K60" s="138" t="s">
        <v>254</v>
      </c>
      <c r="L60" s="138" t="s">
        <v>359</v>
      </c>
      <c r="M60" s="151"/>
      <c r="N60" s="153"/>
      <c r="O60" s="153"/>
      <c r="P60" s="153"/>
      <c r="Q60" s="153"/>
    </row>
    <row r="61" spans="1:17" ht="90">
      <c r="A61" s="138" t="s">
        <v>242</v>
      </c>
      <c r="B61" s="138" t="s">
        <v>2175</v>
      </c>
      <c r="C61" s="138" t="s">
        <v>2176</v>
      </c>
      <c r="D61" s="149">
        <v>1026700927197</v>
      </c>
      <c r="E61" s="149">
        <v>6725008375</v>
      </c>
      <c r="F61" s="150">
        <v>40925</v>
      </c>
      <c r="G61" s="138" t="s">
        <v>2177</v>
      </c>
      <c r="H61" s="138" t="s">
        <v>24</v>
      </c>
      <c r="I61" s="17" t="s">
        <v>1962</v>
      </c>
      <c r="J61" s="138" t="s">
        <v>27</v>
      </c>
      <c r="K61" s="138" t="s">
        <v>254</v>
      </c>
      <c r="L61" s="138" t="s">
        <v>2178</v>
      </c>
      <c r="M61" s="151"/>
      <c r="N61" s="153"/>
      <c r="O61" s="153"/>
      <c r="P61" s="153"/>
      <c r="Q61" s="153"/>
    </row>
    <row r="62" spans="1:17" ht="67.5">
      <c r="A62" s="138" t="s">
        <v>242</v>
      </c>
      <c r="B62" s="138" t="s">
        <v>2179</v>
      </c>
      <c r="C62" s="138" t="s">
        <v>2180</v>
      </c>
      <c r="D62" s="149">
        <v>1026700926141</v>
      </c>
      <c r="E62" s="149">
        <v>6725008390</v>
      </c>
      <c r="F62" s="150">
        <v>40925</v>
      </c>
      <c r="G62" s="138" t="s">
        <v>2181</v>
      </c>
      <c r="H62" s="138" t="s">
        <v>24</v>
      </c>
      <c r="I62" s="17" t="s">
        <v>1962</v>
      </c>
      <c r="J62" s="138" t="s">
        <v>182</v>
      </c>
      <c r="K62" s="138" t="s">
        <v>254</v>
      </c>
      <c r="L62" s="138" t="s">
        <v>359</v>
      </c>
      <c r="M62" s="151"/>
      <c r="N62" s="153"/>
      <c r="O62" s="153"/>
      <c r="P62" s="153"/>
      <c r="Q62" s="138" t="s">
        <v>299</v>
      </c>
    </row>
    <row r="63" spans="1:17" ht="157.5">
      <c r="A63" s="138" t="s">
        <v>478</v>
      </c>
      <c r="B63" s="138" t="s">
        <v>2182</v>
      </c>
      <c r="C63" s="138" t="s">
        <v>2183</v>
      </c>
      <c r="D63" s="149">
        <v>1026700926735</v>
      </c>
      <c r="E63" s="149">
        <v>6725008304</v>
      </c>
      <c r="F63" s="150">
        <v>40925</v>
      </c>
      <c r="G63" s="138" t="s">
        <v>2184</v>
      </c>
      <c r="H63" s="138" t="s">
        <v>24</v>
      </c>
      <c r="I63" s="17" t="s">
        <v>1962</v>
      </c>
      <c r="J63" s="138" t="s">
        <v>303</v>
      </c>
      <c r="K63" s="138" t="s">
        <v>254</v>
      </c>
      <c r="L63" s="138" t="s">
        <v>2185</v>
      </c>
      <c r="M63" s="151"/>
      <c r="N63" s="153"/>
      <c r="O63" s="153"/>
      <c r="P63" s="153"/>
      <c r="Q63" s="153"/>
    </row>
    <row r="64" spans="1:17" ht="90">
      <c r="A64" s="138" t="s">
        <v>478</v>
      </c>
      <c r="B64" s="138" t="s">
        <v>2186</v>
      </c>
      <c r="C64" s="138" t="s">
        <v>2187</v>
      </c>
      <c r="D64" s="149">
        <v>1026700926295</v>
      </c>
      <c r="E64" s="149">
        <v>6725008664</v>
      </c>
      <c r="F64" s="150">
        <v>40925</v>
      </c>
      <c r="G64" s="138" t="s">
        <v>2188</v>
      </c>
      <c r="H64" s="138" t="s">
        <v>24</v>
      </c>
      <c r="I64" s="17" t="s">
        <v>1962</v>
      </c>
      <c r="J64" s="138" t="s">
        <v>182</v>
      </c>
      <c r="K64" s="138" t="s">
        <v>254</v>
      </c>
      <c r="L64" s="138" t="s">
        <v>2189</v>
      </c>
      <c r="M64" s="151"/>
      <c r="N64" s="153"/>
      <c r="O64" s="153"/>
      <c r="P64" s="153"/>
      <c r="Q64" s="153"/>
    </row>
    <row r="65" spans="1:17" ht="123.75">
      <c r="A65" s="138" t="s">
        <v>478</v>
      </c>
      <c r="B65" s="138" t="s">
        <v>2190</v>
      </c>
      <c r="C65" s="138" t="s">
        <v>2191</v>
      </c>
      <c r="D65" s="149">
        <v>1026700927494</v>
      </c>
      <c r="E65" s="149">
        <v>6725008262</v>
      </c>
      <c r="F65" s="149">
        <v>6725008262</v>
      </c>
      <c r="G65" s="138" t="s">
        <v>2192</v>
      </c>
      <c r="H65" s="138" t="s">
        <v>24</v>
      </c>
      <c r="I65" s="17" t="s">
        <v>1962</v>
      </c>
      <c r="J65" s="138" t="s">
        <v>312</v>
      </c>
      <c r="K65" s="138" t="s">
        <v>254</v>
      </c>
      <c r="L65" s="138" t="s">
        <v>2193</v>
      </c>
      <c r="M65" s="151"/>
      <c r="N65" s="153"/>
      <c r="O65" s="153"/>
      <c r="P65" s="153"/>
      <c r="Q65" s="153"/>
    </row>
    <row r="66" spans="1:17" ht="90">
      <c r="A66" s="138" t="s">
        <v>356</v>
      </c>
      <c r="B66" s="138" t="s">
        <v>2194</v>
      </c>
      <c r="C66" s="138" t="s">
        <v>2195</v>
      </c>
      <c r="D66" s="149">
        <v>1026700926988</v>
      </c>
      <c r="E66" s="149">
        <v>6725008311</v>
      </c>
      <c r="F66" s="150">
        <v>40925</v>
      </c>
      <c r="G66" s="138" t="s">
        <v>2196</v>
      </c>
      <c r="H66" s="138" t="s">
        <v>24</v>
      </c>
      <c r="I66" s="17" t="s">
        <v>1962</v>
      </c>
      <c r="J66" s="138" t="s">
        <v>42</v>
      </c>
      <c r="K66" s="138" t="s">
        <v>254</v>
      </c>
      <c r="L66" s="138" t="s">
        <v>2197</v>
      </c>
      <c r="M66" s="151"/>
      <c r="N66" s="153"/>
      <c r="O66" s="153"/>
      <c r="P66" s="153"/>
      <c r="Q66" s="153"/>
    </row>
    <row r="67" spans="1:17" ht="67.5">
      <c r="A67" s="138" t="s">
        <v>242</v>
      </c>
      <c r="B67" s="138" t="s">
        <v>2198</v>
      </c>
      <c r="C67" s="138" t="s">
        <v>2199</v>
      </c>
      <c r="D67" s="149">
        <v>1026700927747</v>
      </c>
      <c r="E67" s="149">
        <v>6725008449</v>
      </c>
      <c r="F67" s="150">
        <v>40925</v>
      </c>
      <c r="G67" s="138" t="s">
        <v>2200</v>
      </c>
      <c r="H67" s="138" t="s">
        <v>24</v>
      </c>
      <c r="I67" s="17" t="s">
        <v>1962</v>
      </c>
      <c r="J67" s="138" t="s">
        <v>182</v>
      </c>
      <c r="K67" s="138" t="s">
        <v>254</v>
      </c>
      <c r="L67" s="138" t="s">
        <v>2201</v>
      </c>
      <c r="M67" s="151"/>
      <c r="N67" s="153"/>
      <c r="O67" s="153"/>
      <c r="P67" s="153"/>
      <c r="Q67" s="153"/>
    </row>
    <row r="68" spans="1:17" ht="90">
      <c r="A68" s="138" t="s">
        <v>242</v>
      </c>
      <c r="B68" s="138" t="s">
        <v>2202</v>
      </c>
      <c r="C68" s="138" t="s">
        <v>2203</v>
      </c>
      <c r="D68" s="149">
        <v>1026700923160</v>
      </c>
      <c r="E68" s="149">
        <v>6725008287</v>
      </c>
      <c r="F68" s="150">
        <v>40925</v>
      </c>
      <c r="G68" s="138" t="s">
        <v>2204</v>
      </c>
      <c r="H68" s="138" t="s">
        <v>24</v>
      </c>
      <c r="I68" s="17" t="s">
        <v>1962</v>
      </c>
      <c r="J68" s="138" t="s">
        <v>182</v>
      </c>
      <c r="K68" s="138" t="s">
        <v>254</v>
      </c>
      <c r="L68" s="138" t="s">
        <v>2205</v>
      </c>
      <c r="M68" s="151"/>
      <c r="N68" s="153"/>
      <c r="O68" s="153"/>
      <c r="P68" s="153"/>
      <c r="Q68" s="153"/>
    </row>
    <row r="69" spans="1:17" ht="123.75">
      <c r="A69" s="138" t="s">
        <v>242</v>
      </c>
      <c r="B69" s="138" t="s">
        <v>2206</v>
      </c>
      <c r="C69" s="138" t="s">
        <v>2207</v>
      </c>
      <c r="D69" s="149">
        <v>1026700924250</v>
      </c>
      <c r="E69" s="149">
        <v>6725008270</v>
      </c>
      <c r="F69" s="150">
        <v>40925</v>
      </c>
      <c r="G69" s="138" t="s">
        <v>2208</v>
      </c>
      <c r="H69" s="138" t="s">
        <v>24</v>
      </c>
      <c r="I69" s="17" t="s">
        <v>1962</v>
      </c>
      <c r="J69" s="138" t="s">
        <v>27</v>
      </c>
      <c r="K69" s="138" t="s">
        <v>254</v>
      </c>
      <c r="L69" s="138" t="s">
        <v>2209</v>
      </c>
      <c r="M69" s="151"/>
      <c r="N69" s="153"/>
      <c r="O69" s="153"/>
      <c r="P69" s="153"/>
      <c r="Q69" s="153"/>
    </row>
    <row r="70" spans="1:17" ht="123.75">
      <c r="A70" s="138" t="s">
        <v>356</v>
      </c>
      <c r="B70" s="138" t="s">
        <v>2210</v>
      </c>
      <c r="C70" s="138" t="s">
        <v>2211</v>
      </c>
      <c r="D70" s="149">
        <v>1026700929133</v>
      </c>
      <c r="E70" s="149">
        <v>6725008329</v>
      </c>
      <c r="F70" s="150">
        <v>40925</v>
      </c>
      <c r="G70" s="138" t="s">
        <v>2212</v>
      </c>
      <c r="H70" s="138" t="s">
        <v>24</v>
      </c>
      <c r="I70" s="17" t="s">
        <v>1962</v>
      </c>
      <c r="J70" s="138" t="s">
        <v>334</v>
      </c>
      <c r="K70" s="138" t="s">
        <v>254</v>
      </c>
      <c r="L70" s="138" t="s">
        <v>2213</v>
      </c>
      <c r="M70" s="151"/>
      <c r="N70" s="153"/>
      <c r="O70" s="153"/>
      <c r="P70" s="153"/>
      <c r="Q70" s="153"/>
    </row>
    <row r="71" spans="1:17" ht="90">
      <c r="A71" s="138" t="s">
        <v>478</v>
      </c>
      <c r="B71" s="138" t="s">
        <v>2214</v>
      </c>
      <c r="C71" s="138" t="s">
        <v>2215</v>
      </c>
      <c r="D71" s="149">
        <v>1026700927241</v>
      </c>
      <c r="E71" s="149">
        <v>6725007540</v>
      </c>
      <c r="F71" s="150">
        <v>40925</v>
      </c>
      <c r="G71" s="138" t="s">
        <v>2216</v>
      </c>
      <c r="H71" s="138" t="s">
        <v>24</v>
      </c>
      <c r="I71" s="17" t="s">
        <v>1962</v>
      </c>
      <c r="J71" s="138" t="s">
        <v>182</v>
      </c>
      <c r="K71" s="138" t="s">
        <v>254</v>
      </c>
      <c r="L71" s="138" t="s">
        <v>2217</v>
      </c>
      <c r="M71" s="151"/>
      <c r="N71" s="153"/>
      <c r="O71" s="153"/>
      <c r="P71" s="153"/>
      <c r="Q71" s="153"/>
    </row>
    <row r="72" spans="1:17" ht="123.75">
      <c r="A72" s="138" t="s">
        <v>242</v>
      </c>
      <c r="B72" s="138" t="s">
        <v>2218</v>
      </c>
      <c r="C72" s="138" t="s">
        <v>2219</v>
      </c>
      <c r="D72" s="149">
        <v>1026700926933</v>
      </c>
      <c r="E72" s="149">
        <v>6725008456</v>
      </c>
      <c r="F72" s="150">
        <v>40925</v>
      </c>
      <c r="G72" s="138" t="s">
        <v>2220</v>
      </c>
      <c r="H72" s="138" t="s">
        <v>24</v>
      </c>
      <c r="I72" s="17" t="s">
        <v>1962</v>
      </c>
      <c r="J72" s="138" t="s">
        <v>42</v>
      </c>
      <c r="K72" s="138" t="s">
        <v>254</v>
      </c>
      <c r="L72" s="138" t="s">
        <v>2221</v>
      </c>
      <c r="M72" s="151"/>
      <c r="N72" s="153"/>
      <c r="O72" s="153"/>
      <c r="P72" s="153"/>
      <c r="Q72" s="153"/>
    </row>
    <row r="73" spans="1:17" ht="90">
      <c r="A73" s="138" t="s">
        <v>2222</v>
      </c>
      <c r="B73" s="138" t="s">
        <v>2223</v>
      </c>
      <c r="C73" s="138" t="s">
        <v>2224</v>
      </c>
      <c r="D73" s="149">
        <v>1026700926834</v>
      </c>
      <c r="E73" s="149">
        <v>6725008248</v>
      </c>
      <c r="F73" s="150">
        <v>40925</v>
      </c>
      <c r="G73" s="138" t="s">
        <v>2225</v>
      </c>
      <c r="H73" s="138" t="s">
        <v>24</v>
      </c>
      <c r="I73" s="17" t="s">
        <v>1962</v>
      </c>
      <c r="J73" s="138" t="s">
        <v>348</v>
      </c>
      <c r="K73" s="138" t="s">
        <v>254</v>
      </c>
      <c r="L73" s="138" t="s">
        <v>2226</v>
      </c>
      <c r="M73" s="156" t="s">
        <v>350</v>
      </c>
      <c r="N73" s="152">
        <v>43534</v>
      </c>
      <c r="O73" s="156" t="s">
        <v>351</v>
      </c>
      <c r="P73" s="153"/>
      <c r="Q73" s="153"/>
    </row>
    <row r="74" spans="1:17" ht="67.5">
      <c r="A74" s="138" t="s">
        <v>242</v>
      </c>
      <c r="B74" s="138" t="s">
        <v>2227</v>
      </c>
      <c r="C74" s="138" t="s">
        <v>2228</v>
      </c>
      <c r="D74" s="149">
        <v>1026700927934</v>
      </c>
      <c r="E74" s="149">
        <v>6725008569</v>
      </c>
      <c r="F74" s="150">
        <v>40925</v>
      </c>
      <c r="G74" s="138" t="s">
        <v>2229</v>
      </c>
      <c r="H74" s="138" t="s">
        <v>24</v>
      </c>
      <c r="I74" s="17" t="s">
        <v>1962</v>
      </c>
      <c r="J74" s="138" t="s">
        <v>348</v>
      </c>
      <c r="K74" s="138" t="s">
        <v>254</v>
      </c>
      <c r="L74" s="138" t="s">
        <v>2161</v>
      </c>
      <c r="M74" s="151"/>
      <c r="N74" s="153"/>
      <c r="O74" s="153"/>
      <c r="P74" s="153"/>
      <c r="Q74" s="153"/>
    </row>
    <row r="75" spans="1:17" ht="67.5">
      <c r="A75" s="138" t="s">
        <v>242</v>
      </c>
      <c r="B75" s="138" t="s">
        <v>2230</v>
      </c>
      <c r="C75" s="138" t="s">
        <v>358</v>
      </c>
      <c r="D75" s="149">
        <v>1026700926944</v>
      </c>
      <c r="E75" s="149">
        <v>6725008294</v>
      </c>
      <c r="F75" s="150">
        <v>40925</v>
      </c>
      <c r="G75" s="138" t="s">
        <v>2231</v>
      </c>
      <c r="H75" s="26" t="s">
        <v>158</v>
      </c>
      <c r="I75" s="150">
        <v>45308</v>
      </c>
      <c r="J75" s="138" t="s">
        <v>348</v>
      </c>
      <c r="K75" s="138" t="s">
        <v>254</v>
      </c>
      <c r="L75" s="138" t="s">
        <v>359</v>
      </c>
      <c r="M75" s="151"/>
      <c r="N75" s="153"/>
      <c r="O75" s="153"/>
      <c r="P75" s="153"/>
      <c r="Q75" s="138" t="s">
        <v>2232</v>
      </c>
    </row>
    <row r="76" spans="1:17" ht="90">
      <c r="A76" s="138" t="s">
        <v>356</v>
      </c>
      <c r="B76" s="138" t="s">
        <v>2233</v>
      </c>
      <c r="C76" s="138" t="s">
        <v>2234</v>
      </c>
      <c r="D76" s="149">
        <v>1026700924997</v>
      </c>
      <c r="E76" s="149">
        <v>6725008551</v>
      </c>
      <c r="F76" s="150">
        <v>40925</v>
      </c>
      <c r="G76" s="138" t="s">
        <v>2235</v>
      </c>
      <c r="H76" s="138" t="s">
        <v>24</v>
      </c>
      <c r="I76" s="17" t="s">
        <v>1962</v>
      </c>
      <c r="J76" s="138" t="s">
        <v>348</v>
      </c>
      <c r="K76" s="138" t="s">
        <v>254</v>
      </c>
      <c r="L76" s="138" t="s">
        <v>2205</v>
      </c>
      <c r="M76" s="151"/>
      <c r="N76" s="153"/>
      <c r="O76" s="153"/>
      <c r="P76" s="153"/>
      <c r="Q76" s="153"/>
    </row>
    <row r="77" spans="1:17" ht="67.5">
      <c r="A77" s="138" t="s">
        <v>242</v>
      </c>
      <c r="B77" s="138" t="s">
        <v>2236</v>
      </c>
      <c r="C77" s="138" t="s">
        <v>2237</v>
      </c>
      <c r="D77" s="149">
        <v>1026700927087</v>
      </c>
      <c r="E77" s="149">
        <v>6725008463</v>
      </c>
      <c r="F77" s="150">
        <v>40925</v>
      </c>
      <c r="G77" s="138" t="s">
        <v>2238</v>
      </c>
      <c r="H77" s="138" t="s">
        <v>24</v>
      </c>
      <c r="I77" s="17" t="s">
        <v>1962</v>
      </c>
      <c r="J77" s="138" t="s">
        <v>348</v>
      </c>
      <c r="K77" s="138" t="s">
        <v>254</v>
      </c>
      <c r="L77" s="138" t="s">
        <v>711</v>
      </c>
      <c r="M77" s="151"/>
      <c r="N77" s="153"/>
      <c r="O77" s="153"/>
      <c r="P77" s="153"/>
      <c r="Q77" s="153"/>
    </row>
    <row r="78" spans="1:17" ht="78.75">
      <c r="A78" s="138" t="s">
        <v>242</v>
      </c>
      <c r="B78" s="138" t="s">
        <v>2239</v>
      </c>
      <c r="C78" s="138" t="s">
        <v>2240</v>
      </c>
      <c r="D78" s="149">
        <v>1026700926757</v>
      </c>
      <c r="E78" s="149">
        <v>6725003585</v>
      </c>
      <c r="F78" s="150">
        <v>40925</v>
      </c>
      <c r="G78" s="138" t="s">
        <v>2241</v>
      </c>
      <c r="H78" s="138" t="s">
        <v>24</v>
      </c>
      <c r="I78" s="17" t="s">
        <v>1962</v>
      </c>
      <c r="J78" s="138" t="s">
        <v>371</v>
      </c>
      <c r="K78" s="138" t="s">
        <v>254</v>
      </c>
      <c r="L78" s="138" t="s">
        <v>2242</v>
      </c>
      <c r="M78" s="151"/>
      <c r="N78" s="153"/>
      <c r="O78" s="153"/>
      <c r="P78" s="153"/>
      <c r="Q78" s="153"/>
    </row>
    <row r="79" spans="1:17" ht="67.5">
      <c r="A79" s="138" t="s">
        <v>242</v>
      </c>
      <c r="B79" s="138" t="s">
        <v>2243</v>
      </c>
      <c r="C79" s="138" t="s">
        <v>2244</v>
      </c>
      <c r="D79" s="149">
        <v>1026700976917</v>
      </c>
      <c r="E79" s="149">
        <v>6727004048</v>
      </c>
      <c r="F79" s="150">
        <v>40975</v>
      </c>
      <c r="G79" s="138" t="s">
        <v>2245</v>
      </c>
      <c r="H79" s="138" t="s">
        <v>24</v>
      </c>
      <c r="I79" s="17" t="s">
        <v>1962</v>
      </c>
      <c r="J79" s="138" t="s">
        <v>182</v>
      </c>
      <c r="K79" s="138" t="s">
        <v>376</v>
      </c>
      <c r="L79" s="138" t="s">
        <v>2246</v>
      </c>
      <c r="M79" s="151"/>
      <c r="N79" s="153"/>
      <c r="O79" s="153"/>
      <c r="P79" s="153"/>
      <c r="Q79" s="153"/>
    </row>
    <row r="80" spans="1:17" ht="67.5">
      <c r="A80" s="138" t="s">
        <v>2247</v>
      </c>
      <c r="B80" s="138" t="s">
        <v>2248</v>
      </c>
      <c r="C80" s="138" t="s">
        <v>2249</v>
      </c>
      <c r="D80" s="149">
        <v>1026700977500</v>
      </c>
      <c r="E80" s="149">
        <v>6727004168</v>
      </c>
      <c r="F80" s="150">
        <v>40975</v>
      </c>
      <c r="G80" s="138" t="s">
        <v>2250</v>
      </c>
      <c r="H80" s="138" t="s">
        <v>24</v>
      </c>
      <c r="I80" s="17" t="s">
        <v>1962</v>
      </c>
      <c r="J80" s="138" t="s">
        <v>27</v>
      </c>
      <c r="K80" s="138" t="s">
        <v>376</v>
      </c>
      <c r="L80" s="138" t="s">
        <v>2251</v>
      </c>
      <c r="M80" s="151"/>
      <c r="N80" s="153"/>
      <c r="O80" s="153"/>
      <c r="P80" s="153"/>
      <c r="Q80" s="153"/>
    </row>
    <row r="81" spans="1:17" ht="67.5">
      <c r="A81" s="138" t="s">
        <v>242</v>
      </c>
      <c r="B81" s="138" t="s">
        <v>2252</v>
      </c>
      <c r="C81" s="138" t="s">
        <v>2253</v>
      </c>
      <c r="D81" s="149">
        <v>1026700977270</v>
      </c>
      <c r="E81" s="149">
        <v>6727003750</v>
      </c>
      <c r="F81" s="150">
        <v>40975</v>
      </c>
      <c r="G81" s="138" t="s">
        <v>2254</v>
      </c>
      <c r="H81" s="138" t="s">
        <v>24</v>
      </c>
      <c r="I81" s="17" t="s">
        <v>1962</v>
      </c>
      <c r="J81" s="138" t="s">
        <v>182</v>
      </c>
      <c r="K81" s="138" t="s">
        <v>376</v>
      </c>
      <c r="L81" s="138" t="s">
        <v>2255</v>
      </c>
      <c r="M81" s="151"/>
      <c r="N81" s="153"/>
      <c r="O81" s="153"/>
      <c r="P81" s="153"/>
      <c r="Q81" s="153"/>
    </row>
    <row r="82" spans="1:17" ht="67.5">
      <c r="A82" s="138" t="s">
        <v>242</v>
      </c>
      <c r="B82" s="138" t="s">
        <v>2256</v>
      </c>
      <c r="C82" s="138" t="s">
        <v>2257</v>
      </c>
      <c r="D82" s="149">
        <v>1026700978347</v>
      </c>
      <c r="E82" s="149">
        <v>6727005980</v>
      </c>
      <c r="F82" s="150">
        <v>40975</v>
      </c>
      <c r="G82" s="138" t="s">
        <v>2258</v>
      </c>
      <c r="H82" s="138" t="s">
        <v>24</v>
      </c>
      <c r="I82" s="17" t="s">
        <v>1962</v>
      </c>
      <c r="J82" s="138" t="s">
        <v>182</v>
      </c>
      <c r="K82" s="138" t="s">
        <v>376</v>
      </c>
      <c r="L82" s="138" t="s">
        <v>2251</v>
      </c>
      <c r="M82" s="151"/>
      <c r="N82" s="153"/>
      <c r="O82" s="153"/>
      <c r="P82" s="153"/>
      <c r="Q82" s="153"/>
    </row>
    <row r="83" spans="1:17" ht="67.5">
      <c r="A83" s="138" t="s">
        <v>2259</v>
      </c>
      <c r="B83" s="138" t="s">
        <v>2260</v>
      </c>
      <c r="C83" s="138" t="s">
        <v>2261</v>
      </c>
      <c r="D83" s="149">
        <v>1026700977643</v>
      </c>
      <c r="E83" s="149">
        <v>6727003830</v>
      </c>
      <c r="F83" s="150">
        <v>40975</v>
      </c>
      <c r="G83" s="138" t="s">
        <v>2262</v>
      </c>
      <c r="H83" s="138" t="s">
        <v>24</v>
      </c>
      <c r="I83" s="17" t="s">
        <v>1962</v>
      </c>
      <c r="J83" s="138" t="s">
        <v>182</v>
      </c>
      <c r="K83" s="138" t="s">
        <v>376</v>
      </c>
      <c r="L83" s="138" t="s">
        <v>2263</v>
      </c>
      <c r="M83" s="151"/>
      <c r="N83" s="153"/>
      <c r="O83" s="153"/>
      <c r="P83" s="153"/>
      <c r="Q83" s="153"/>
    </row>
    <row r="84" spans="1:17" ht="67.5">
      <c r="A84" s="138" t="s">
        <v>242</v>
      </c>
      <c r="B84" s="138" t="s">
        <v>2264</v>
      </c>
      <c r="C84" s="138" t="s">
        <v>2265</v>
      </c>
      <c r="D84" s="149">
        <v>1026700977577</v>
      </c>
      <c r="E84" s="149">
        <v>6727003862</v>
      </c>
      <c r="F84" s="150">
        <v>40975</v>
      </c>
      <c r="G84" s="138" t="s">
        <v>2266</v>
      </c>
      <c r="H84" s="138" t="s">
        <v>24</v>
      </c>
      <c r="I84" s="17" t="s">
        <v>1962</v>
      </c>
      <c r="J84" s="138" t="s">
        <v>27</v>
      </c>
      <c r="K84" s="138" t="s">
        <v>376</v>
      </c>
      <c r="L84" s="138" t="s">
        <v>2251</v>
      </c>
      <c r="M84" s="156" t="s">
        <v>396</v>
      </c>
      <c r="N84" s="152">
        <v>43240</v>
      </c>
      <c r="O84" s="138" t="s">
        <v>397</v>
      </c>
      <c r="P84" s="153"/>
      <c r="Q84" s="153"/>
    </row>
    <row r="85" spans="1:17" ht="67.5">
      <c r="A85" s="138" t="s">
        <v>242</v>
      </c>
      <c r="B85" s="138" t="s">
        <v>2267</v>
      </c>
      <c r="C85" s="138" t="s">
        <v>2268</v>
      </c>
      <c r="D85" s="149">
        <v>1026700977599</v>
      </c>
      <c r="E85" s="149">
        <v>6727005500</v>
      </c>
      <c r="F85" s="150">
        <v>40975</v>
      </c>
      <c r="G85" s="138" t="s">
        <v>2269</v>
      </c>
      <c r="H85" s="138" t="s">
        <v>24</v>
      </c>
      <c r="I85" s="17" t="s">
        <v>1962</v>
      </c>
      <c r="J85" s="138" t="s">
        <v>27</v>
      </c>
      <c r="K85" s="138" t="s">
        <v>376</v>
      </c>
      <c r="L85" s="138" t="s">
        <v>2270</v>
      </c>
      <c r="M85" s="151"/>
      <c r="N85" s="153"/>
      <c r="O85" s="153"/>
      <c r="P85" s="153"/>
      <c r="Q85" s="153"/>
    </row>
    <row r="86" spans="1:17" ht="67.5">
      <c r="A86" s="138" t="s">
        <v>2271</v>
      </c>
      <c r="B86" s="138" t="s">
        <v>2272</v>
      </c>
      <c r="C86" s="138" t="s">
        <v>2273</v>
      </c>
      <c r="D86" s="149">
        <v>1026700979106</v>
      </c>
      <c r="E86" s="149">
        <v>6727010041</v>
      </c>
      <c r="F86" s="150">
        <v>40975</v>
      </c>
      <c r="G86" s="138" t="s">
        <v>2274</v>
      </c>
      <c r="H86" s="138" t="s">
        <v>24</v>
      </c>
      <c r="I86" s="17" t="s">
        <v>1962</v>
      </c>
      <c r="J86" s="138" t="s">
        <v>27</v>
      </c>
      <c r="K86" s="138" t="s">
        <v>376</v>
      </c>
      <c r="L86" s="138" t="s">
        <v>2275</v>
      </c>
      <c r="M86" s="151"/>
      <c r="N86" s="153"/>
      <c r="O86" s="153"/>
      <c r="P86" s="153"/>
      <c r="Q86" s="153"/>
    </row>
    <row r="87" spans="1:17" ht="67.5">
      <c r="A87" s="138" t="s">
        <v>242</v>
      </c>
      <c r="B87" s="138" t="s">
        <v>2276</v>
      </c>
      <c r="C87" s="138" t="s">
        <v>2277</v>
      </c>
      <c r="D87" s="149">
        <v>1026700980899</v>
      </c>
      <c r="E87" s="149">
        <v>6727006207</v>
      </c>
      <c r="F87" s="150">
        <v>40975</v>
      </c>
      <c r="G87" s="138" t="s">
        <v>2278</v>
      </c>
      <c r="H87" s="138" t="s">
        <v>24</v>
      </c>
      <c r="I87" s="17" t="s">
        <v>1962</v>
      </c>
      <c r="J87" s="138" t="s">
        <v>182</v>
      </c>
      <c r="K87" s="138" t="s">
        <v>376</v>
      </c>
      <c r="L87" s="138" t="s">
        <v>2279</v>
      </c>
      <c r="M87" s="151"/>
      <c r="N87" s="153"/>
      <c r="O87" s="153"/>
      <c r="P87" s="153"/>
      <c r="Q87" s="153"/>
    </row>
    <row r="88" spans="1:17" ht="78.75">
      <c r="A88" s="138" t="s">
        <v>242</v>
      </c>
      <c r="B88" s="138" t="s">
        <v>2280</v>
      </c>
      <c r="C88" s="138" t="s">
        <v>2281</v>
      </c>
      <c r="D88" s="149">
        <v>1026700980371</v>
      </c>
      <c r="E88" s="149">
        <v>6727004464</v>
      </c>
      <c r="F88" s="150">
        <v>40975</v>
      </c>
      <c r="G88" s="138" t="s">
        <v>2282</v>
      </c>
      <c r="H88" s="138" t="s">
        <v>24</v>
      </c>
      <c r="I88" s="17" t="s">
        <v>1962</v>
      </c>
      <c r="J88" s="138" t="s">
        <v>27</v>
      </c>
      <c r="K88" s="138" t="s">
        <v>376</v>
      </c>
      <c r="L88" s="138" t="s">
        <v>2251</v>
      </c>
      <c r="M88" s="151"/>
      <c r="N88" s="153"/>
      <c r="O88" s="153"/>
      <c r="P88" s="153"/>
      <c r="Q88" s="153"/>
    </row>
    <row r="89" spans="1:17" ht="78.75">
      <c r="A89" s="138" t="s">
        <v>2283</v>
      </c>
      <c r="B89" s="138" t="s">
        <v>2284</v>
      </c>
      <c r="C89" s="138" t="s">
        <v>2285</v>
      </c>
      <c r="D89" s="149">
        <v>1026700978325</v>
      </c>
      <c r="E89" s="149">
        <v>6727004217</v>
      </c>
      <c r="F89" s="150">
        <v>40975</v>
      </c>
      <c r="G89" s="138" t="s">
        <v>2286</v>
      </c>
      <c r="H89" s="138" t="s">
        <v>24</v>
      </c>
      <c r="I89" s="17" t="s">
        <v>1962</v>
      </c>
      <c r="J89" s="138" t="s">
        <v>182</v>
      </c>
      <c r="K89" s="138" t="s">
        <v>376</v>
      </c>
      <c r="L89" s="138" t="s">
        <v>2275</v>
      </c>
      <c r="M89" s="151"/>
      <c r="N89" s="153"/>
      <c r="O89" s="153"/>
      <c r="P89" s="153"/>
      <c r="Q89" s="153"/>
    </row>
    <row r="90" spans="1:17" ht="78.75">
      <c r="A90" s="138" t="s">
        <v>242</v>
      </c>
      <c r="B90" s="138" t="s">
        <v>2287</v>
      </c>
      <c r="C90" s="138" t="s">
        <v>2288</v>
      </c>
      <c r="D90" s="149">
        <v>1026700978215</v>
      </c>
      <c r="E90" s="149">
        <v>6727004866</v>
      </c>
      <c r="F90" s="150">
        <v>40975</v>
      </c>
      <c r="G90" s="138" t="s">
        <v>2289</v>
      </c>
      <c r="H90" s="138" t="s">
        <v>24</v>
      </c>
      <c r="I90" s="17" t="s">
        <v>1962</v>
      </c>
      <c r="J90" s="138" t="s">
        <v>42</v>
      </c>
      <c r="K90" s="138" t="s">
        <v>376</v>
      </c>
      <c r="L90" s="138" t="s">
        <v>2290</v>
      </c>
      <c r="M90" s="151"/>
      <c r="N90" s="153"/>
      <c r="O90" s="153"/>
      <c r="P90" s="153"/>
      <c r="Q90" s="153"/>
    </row>
    <row r="91" spans="1:17" ht="78.75">
      <c r="A91" s="138" t="s">
        <v>242</v>
      </c>
      <c r="B91" s="138" t="s">
        <v>2291</v>
      </c>
      <c r="C91" s="138" t="s">
        <v>2292</v>
      </c>
      <c r="D91" s="149">
        <v>1026700980844</v>
      </c>
      <c r="E91" s="149">
        <v>6727004859</v>
      </c>
      <c r="F91" s="150">
        <v>40975</v>
      </c>
      <c r="G91" s="138" t="s">
        <v>2293</v>
      </c>
      <c r="H91" s="138" t="s">
        <v>24</v>
      </c>
      <c r="I91" s="17" t="s">
        <v>1962</v>
      </c>
      <c r="J91" s="138" t="s">
        <v>182</v>
      </c>
      <c r="K91" s="138" t="s">
        <v>376</v>
      </c>
      <c r="L91" s="138" t="s">
        <v>2290</v>
      </c>
      <c r="M91" s="151"/>
      <c r="N91" s="153"/>
      <c r="O91" s="153"/>
      <c r="P91" s="153"/>
      <c r="Q91" s="153"/>
    </row>
    <row r="92" spans="1:17" ht="67.5">
      <c r="A92" s="138" t="s">
        <v>242</v>
      </c>
      <c r="B92" s="138" t="s">
        <v>2294</v>
      </c>
      <c r="C92" s="138" t="s">
        <v>2295</v>
      </c>
      <c r="D92" s="149">
        <v>1026700978908</v>
      </c>
      <c r="E92" s="149">
        <v>6727005958</v>
      </c>
      <c r="F92" s="150">
        <v>40975</v>
      </c>
      <c r="G92" s="138" t="s">
        <v>2296</v>
      </c>
      <c r="H92" s="138" t="s">
        <v>24</v>
      </c>
      <c r="I92" s="17" t="s">
        <v>1962</v>
      </c>
      <c r="J92" s="138" t="s">
        <v>348</v>
      </c>
      <c r="K92" s="138" t="s">
        <v>376</v>
      </c>
      <c r="L92" s="138" t="s">
        <v>2270</v>
      </c>
      <c r="M92" s="151"/>
      <c r="N92" s="153"/>
      <c r="O92" s="153"/>
      <c r="P92" s="153"/>
      <c r="Q92" s="153"/>
    </row>
    <row r="93" spans="1:17" ht="78.75">
      <c r="A93" s="138" t="s">
        <v>242</v>
      </c>
      <c r="B93" s="138" t="s">
        <v>2297</v>
      </c>
      <c r="C93" s="138" t="s">
        <v>2298</v>
      </c>
      <c r="D93" s="149">
        <v>1026700976345</v>
      </c>
      <c r="E93" s="149">
        <v>6727004947</v>
      </c>
      <c r="F93" s="150">
        <v>40975</v>
      </c>
      <c r="G93" s="138" t="s">
        <v>2299</v>
      </c>
      <c r="H93" s="138" t="s">
        <v>24</v>
      </c>
      <c r="I93" s="17" t="s">
        <v>1962</v>
      </c>
      <c r="J93" s="138" t="s">
        <v>348</v>
      </c>
      <c r="K93" s="138" t="s">
        <v>376</v>
      </c>
      <c r="L93" s="138" t="s">
        <v>2251</v>
      </c>
      <c r="M93" s="151"/>
      <c r="N93" s="153"/>
      <c r="O93" s="153"/>
      <c r="P93" s="153"/>
      <c r="Q93" s="153"/>
    </row>
    <row r="94" spans="1:17" ht="78.75">
      <c r="A94" s="138" t="s">
        <v>242</v>
      </c>
      <c r="B94" s="138" t="s">
        <v>2300</v>
      </c>
      <c r="C94" s="138" t="s">
        <v>2301</v>
      </c>
      <c r="D94" s="149">
        <v>1026700979689</v>
      </c>
      <c r="E94" s="149">
        <v>6727004584</v>
      </c>
      <c r="F94" s="150">
        <v>40975</v>
      </c>
      <c r="G94" s="138" t="s">
        <v>2302</v>
      </c>
      <c r="H94" s="138" t="s">
        <v>24</v>
      </c>
      <c r="I94" s="17" t="s">
        <v>1962</v>
      </c>
      <c r="J94" s="138" t="s">
        <v>348</v>
      </c>
      <c r="K94" s="138" t="s">
        <v>376</v>
      </c>
      <c r="L94" s="138" t="s">
        <v>2251</v>
      </c>
      <c r="M94" s="151"/>
      <c r="N94" s="153"/>
      <c r="O94" s="153"/>
      <c r="P94" s="153"/>
      <c r="Q94" s="153"/>
    </row>
    <row r="95" spans="1:17" ht="67.5">
      <c r="A95" s="138" t="s">
        <v>242</v>
      </c>
      <c r="B95" s="138" t="s">
        <v>2303</v>
      </c>
      <c r="C95" s="138" t="s">
        <v>437</v>
      </c>
      <c r="D95" s="149">
        <v>1026700978370</v>
      </c>
      <c r="E95" s="149">
        <v>6727004880</v>
      </c>
      <c r="F95" s="150">
        <v>40975</v>
      </c>
      <c r="G95" s="138" t="s">
        <v>2304</v>
      </c>
      <c r="H95" s="26" t="s">
        <v>158</v>
      </c>
      <c r="I95" s="150">
        <v>45358</v>
      </c>
      <c r="J95" s="138" t="s">
        <v>348</v>
      </c>
      <c r="K95" s="138" t="s">
        <v>376</v>
      </c>
      <c r="L95" s="138" t="s">
        <v>438</v>
      </c>
      <c r="M95" s="156" t="s">
        <v>439</v>
      </c>
      <c r="N95" s="152">
        <v>43030</v>
      </c>
      <c r="O95" s="156" t="s">
        <v>440</v>
      </c>
      <c r="P95" s="153"/>
      <c r="Q95" s="138" t="s">
        <v>441</v>
      </c>
    </row>
    <row r="96" spans="1:17" ht="78.75">
      <c r="A96" s="138" t="s">
        <v>242</v>
      </c>
      <c r="B96" s="138" t="s">
        <v>2305</v>
      </c>
      <c r="C96" s="138" t="s">
        <v>2306</v>
      </c>
      <c r="D96" s="149">
        <v>1026700978138</v>
      </c>
      <c r="E96" s="149">
        <v>6727005122</v>
      </c>
      <c r="F96" s="150">
        <v>40975</v>
      </c>
      <c r="G96" s="138" t="s">
        <v>2307</v>
      </c>
      <c r="H96" s="138" t="s">
        <v>24</v>
      </c>
      <c r="I96" s="17" t="s">
        <v>1962</v>
      </c>
      <c r="J96" s="138" t="s">
        <v>348</v>
      </c>
      <c r="K96" s="138" t="s">
        <v>376</v>
      </c>
      <c r="L96" s="138" t="s">
        <v>2308</v>
      </c>
      <c r="M96" s="151"/>
      <c r="N96" s="153"/>
      <c r="O96" s="153"/>
      <c r="P96" s="153"/>
      <c r="Q96" s="153"/>
    </row>
    <row r="97" spans="1:17" ht="90">
      <c r="A97" s="138" t="s">
        <v>242</v>
      </c>
      <c r="B97" s="138" t="s">
        <v>2309</v>
      </c>
      <c r="C97" s="138" t="s">
        <v>2310</v>
      </c>
      <c r="D97" s="149">
        <v>1026700976114</v>
      </c>
      <c r="E97" s="149">
        <v>6727004898</v>
      </c>
      <c r="F97" s="150">
        <v>40975</v>
      </c>
      <c r="G97" s="138" t="s">
        <v>2311</v>
      </c>
      <c r="H97" s="138" t="s">
        <v>24</v>
      </c>
      <c r="I97" s="17" t="s">
        <v>1962</v>
      </c>
      <c r="J97" s="138" t="s">
        <v>449</v>
      </c>
      <c r="K97" s="138" t="s">
        <v>376</v>
      </c>
      <c r="L97" s="138" t="s">
        <v>2312</v>
      </c>
      <c r="M97" s="151"/>
      <c r="N97" s="153"/>
      <c r="O97" s="153"/>
      <c r="P97" s="153"/>
      <c r="Q97" s="153"/>
    </row>
    <row r="98" spans="1:17" ht="67.5">
      <c r="A98" s="138" t="s">
        <v>242</v>
      </c>
      <c r="B98" s="138" t="s">
        <v>2313</v>
      </c>
      <c r="C98" s="138" t="s">
        <v>2314</v>
      </c>
      <c r="D98" s="149">
        <v>1026700948009</v>
      </c>
      <c r="E98" s="138">
        <v>6726002908</v>
      </c>
      <c r="F98" s="150">
        <v>41017</v>
      </c>
      <c r="G98" s="138" t="s">
        <v>2315</v>
      </c>
      <c r="H98" s="138" t="s">
        <v>24</v>
      </c>
      <c r="I98" s="17" t="s">
        <v>1962</v>
      </c>
      <c r="J98" s="138" t="s">
        <v>454</v>
      </c>
      <c r="K98" s="138" t="s">
        <v>455</v>
      </c>
      <c r="L98" s="138" t="s">
        <v>2316</v>
      </c>
      <c r="M98" s="151"/>
      <c r="N98" s="153"/>
      <c r="O98" s="153"/>
      <c r="P98" s="153"/>
      <c r="Q98" s="153"/>
    </row>
    <row r="99" spans="1:17" ht="67.5">
      <c r="A99" s="138" t="s">
        <v>242</v>
      </c>
      <c r="B99" s="138" t="s">
        <v>2317</v>
      </c>
      <c r="C99" s="138" t="s">
        <v>2318</v>
      </c>
      <c r="D99" s="149">
        <v>1026700947932</v>
      </c>
      <c r="E99" s="138">
        <v>6726002538</v>
      </c>
      <c r="F99" s="150">
        <v>41017</v>
      </c>
      <c r="G99" s="138" t="s">
        <v>2319</v>
      </c>
      <c r="H99" s="138" t="s">
        <v>24</v>
      </c>
      <c r="I99" s="17" t="s">
        <v>1962</v>
      </c>
      <c r="J99" s="138" t="s">
        <v>460</v>
      </c>
      <c r="K99" s="138" t="s">
        <v>455</v>
      </c>
      <c r="L99" s="138" t="s">
        <v>2320</v>
      </c>
      <c r="M99" s="151"/>
      <c r="N99" s="153"/>
      <c r="O99" s="153"/>
      <c r="P99" s="153"/>
      <c r="Q99" s="153"/>
    </row>
    <row r="100" spans="1:17" ht="67.5">
      <c r="A100" s="138" t="s">
        <v>242</v>
      </c>
      <c r="B100" s="138" t="s">
        <v>2321</v>
      </c>
      <c r="C100" s="138" t="s">
        <v>2322</v>
      </c>
      <c r="D100" s="149">
        <v>1026700947130</v>
      </c>
      <c r="E100" s="138">
        <v>6726003002</v>
      </c>
      <c r="F100" s="150">
        <v>41017</v>
      </c>
      <c r="G100" s="138" t="s">
        <v>2323</v>
      </c>
      <c r="H100" s="138" t="s">
        <v>24</v>
      </c>
      <c r="I100" s="17" t="s">
        <v>1962</v>
      </c>
      <c r="J100" s="138" t="s">
        <v>454</v>
      </c>
      <c r="K100" s="138" t="s">
        <v>455</v>
      </c>
      <c r="L100" s="138" t="s">
        <v>2320</v>
      </c>
      <c r="M100" s="151"/>
      <c r="N100" s="153"/>
      <c r="O100" s="153"/>
      <c r="P100" s="153"/>
      <c r="Q100" s="153"/>
    </row>
    <row r="101" spans="1:17" ht="67.5">
      <c r="A101" s="138" t="s">
        <v>242</v>
      </c>
      <c r="B101" s="138" t="s">
        <v>2324</v>
      </c>
      <c r="C101" s="138" t="s">
        <v>2325</v>
      </c>
      <c r="D101" s="149">
        <v>1026700950550</v>
      </c>
      <c r="E101" s="138">
        <v>6726008875</v>
      </c>
      <c r="F101" s="150">
        <v>41017</v>
      </c>
      <c r="G101" s="138" t="s">
        <v>2326</v>
      </c>
      <c r="H101" s="138" t="s">
        <v>24</v>
      </c>
      <c r="I101" s="17" t="s">
        <v>1962</v>
      </c>
      <c r="J101" s="138" t="s">
        <v>2327</v>
      </c>
      <c r="K101" s="138" t="s">
        <v>455</v>
      </c>
      <c r="L101" s="138" t="s">
        <v>1106</v>
      </c>
      <c r="M101" s="156" t="s">
        <v>469</v>
      </c>
      <c r="N101" s="138" t="s">
        <v>470</v>
      </c>
      <c r="O101" s="156" t="s">
        <v>471</v>
      </c>
      <c r="P101" s="153"/>
      <c r="Q101" s="153"/>
    </row>
    <row r="102" spans="1:17" ht="90">
      <c r="A102" s="138" t="s">
        <v>242</v>
      </c>
      <c r="B102" s="138" t="s">
        <v>2328</v>
      </c>
      <c r="C102" s="138" t="s">
        <v>2329</v>
      </c>
      <c r="D102" s="149">
        <v>1026700950407</v>
      </c>
      <c r="E102" s="138">
        <v>6726008804</v>
      </c>
      <c r="F102" s="150">
        <v>41017</v>
      </c>
      <c r="G102" s="138" t="s">
        <v>2330</v>
      </c>
      <c r="H102" s="138" t="s">
        <v>24</v>
      </c>
      <c r="I102" s="17" t="s">
        <v>1962</v>
      </c>
      <c r="J102" s="138" t="s">
        <v>454</v>
      </c>
      <c r="K102" s="138" t="s">
        <v>455</v>
      </c>
      <c r="L102" s="138" t="s">
        <v>2331</v>
      </c>
      <c r="M102" s="156" t="s">
        <v>476</v>
      </c>
      <c r="N102" s="139">
        <v>43037</v>
      </c>
      <c r="O102" s="138" t="s">
        <v>477</v>
      </c>
      <c r="P102" s="153"/>
      <c r="Q102" s="153"/>
    </row>
    <row r="103" spans="1:17" ht="67.5">
      <c r="A103" s="138" t="s">
        <v>478</v>
      </c>
      <c r="B103" s="158" t="s">
        <v>2332</v>
      </c>
      <c r="C103" s="158" t="s">
        <v>480</v>
      </c>
      <c r="D103" s="149">
        <v>1036758300380</v>
      </c>
      <c r="E103" s="138">
        <v>6731018491</v>
      </c>
      <c r="F103" s="150">
        <v>41017</v>
      </c>
      <c r="G103" s="138" t="s">
        <v>2333</v>
      </c>
      <c r="H103" s="26" t="s">
        <v>158</v>
      </c>
      <c r="I103" s="150">
        <v>45400</v>
      </c>
      <c r="J103" s="138" t="s">
        <v>482</v>
      </c>
      <c r="K103" s="138" t="s">
        <v>483</v>
      </c>
      <c r="L103" s="153"/>
      <c r="M103" s="151"/>
      <c r="N103" s="153"/>
      <c r="O103" s="153"/>
      <c r="P103" s="153"/>
      <c r="Q103" s="138" t="s">
        <v>2334</v>
      </c>
    </row>
    <row r="104" spans="1:17" ht="67.5">
      <c r="A104" s="138" t="s">
        <v>242</v>
      </c>
      <c r="B104" s="138" t="s">
        <v>2335</v>
      </c>
      <c r="C104" s="138" t="s">
        <v>2336</v>
      </c>
      <c r="D104" s="149">
        <v>1026700536598</v>
      </c>
      <c r="E104" s="138">
        <v>6706001984</v>
      </c>
      <c r="F104" s="150">
        <v>41017</v>
      </c>
      <c r="G104" s="138" t="s">
        <v>2337</v>
      </c>
      <c r="H104" s="138" t="s">
        <v>24</v>
      </c>
      <c r="I104" s="17" t="s">
        <v>1962</v>
      </c>
      <c r="J104" s="138" t="s">
        <v>182</v>
      </c>
      <c r="K104" s="138" t="s">
        <v>488</v>
      </c>
      <c r="L104" s="138" t="s">
        <v>2338</v>
      </c>
      <c r="M104" s="151"/>
      <c r="N104" s="153"/>
      <c r="O104" s="153"/>
      <c r="P104" s="153"/>
      <c r="Q104" s="153"/>
    </row>
    <row r="105" spans="1:17" ht="90">
      <c r="A105" s="138" t="s">
        <v>242</v>
      </c>
      <c r="B105" s="138" t="s">
        <v>2339</v>
      </c>
      <c r="C105" s="138" t="s">
        <v>2340</v>
      </c>
      <c r="D105" s="149">
        <v>1026700537214</v>
      </c>
      <c r="E105" s="138">
        <v>6706001945</v>
      </c>
      <c r="F105" s="150">
        <v>41017</v>
      </c>
      <c r="G105" s="138" t="s">
        <v>2341</v>
      </c>
      <c r="H105" s="138" t="s">
        <v>24</v>
      </c>
      <c r="I105" s="17" t="s">
        <v>1962</v>
      </c>
      <c r="J105" s="138" t="s">
        <v>27</v>
      </c>
      <c r="K105" s="138" t="s">
        <v>488</v>
      </c>
      <c r="L105" s="138" t="s">
        <v>2342</v>
      </c>
      <c r="M105" s="151"/>
      <c r="N105" s="153"/>
      <c r="O105" s="153"/>
      <c r="P105" s="153"/>
      <c r="Q105" s="153"/>
    </row>
    <row r="106" spans="1:17" ht="67.5">
      <c r="A106" s="138" t="s">
        <v>242</v>
      </c>
      <c r="B106" s="138" t="s">
        <v>2343</v>
      </c>
      <c r="C106" s="138" t="s">
        <v>2344</v>
      </c>
      <c r="D106" s="149">
        <v>1026700536609</v>
      </c>
      <c r="E106" s="138">
        <v>6706004640</v>
      </c>
      <c r="F106" s="150">
        <v>41017</v>
      </c>
      <c r="G106" s="138" t="s">
        <v>2345</v>
      </c>
      <c r="H106" s="138" t="s">
        <v>24</v>
      </c>
      <c r="I106" s="17" t="s">
        <v>1962</v>
      </c>
      <c r="J106" s="138" t="s">
        <v>27</v>
      </c>
      <c r="K106" s="138" t="s">
        <v>488</v>
      </c>
      <c r="L106" s="138" t="s">
        <v>2346</v>
      </c>
      <c r="M106" s="151"/>
      <c r="N106" s="153"/>
      <c r="O106" s="153"/>
      <c r="P106" s="153"/>
      <c r="Q106" s="153"/>
    </row>
    <row r="107" spans="1:17" ht="67.5">
      <c r="A107" s="138" t="s">
        <v>242</v>
      </c>
      <c r="B107" s="138" t="s">
        <v>2347</v>
      </c>
      <c r="C107" s="138" t="s">
        <v>2348</v>
      </c>
      <c r="D107" s="149">
        <v>1026700888972</v>
      </c>
      <c r="E107" s="138">
        <v>6723003614</v>
      </c>
      <c r="F107" s="150">
        <v>41060</v>
      </c>
      <c r="G107" s="138" t="s">
        <v>2349</v>
      </c>
      <c r="H107" s="138" t="s">
        <v>24</v>
      </c>
      <c r="I107" s="17" t="s">
        <v>1962</v>
      </c>
      <c r="J107" s="138" t="s">
        <v>501</v>
      </c>
      <c r="K107" s="138" t="s">
        <v>502</v>
      </c>
      <c r="L107" s="138" t="s">
        <v>2350</v>
      </c>
      <c r="M107" s="151"/>
      <c r="N107" s="153"/>
      <c r="O107" s="153"/>
      <c r="P107" s="153"/>
      <c r="Q107" s="153"/>
    </row>
    <row r="108" spans="1:17" ht="67.5">
      <c r="A108" s="138" t="s">
        <v>242</v>
      </c>
      <c r="B108" s="138" t="s">
        <v>2351</v>
      </c>
      <c r="C108" s="138" t="s">
        <v>2352</v>
      </c>
      <c r="D108" s="149">
        <v>1026700631341</v>
      </c>
      <c r="E108" s="138">
        <v>6712006003</v>
      </c>
      <c r="F108" s="150">
        <v>41060</v>
      </c>
      <c r="G108" s="138" t="s">
        <v>2353</v>
      </c>
      <c r="H108" s="138" t="s">
        <v>24</v>
      </c>
      <c r="I108" s="17" t="s">
        <v>1962</v>
      </c>
      <c r="J108" s="138" t="s">
        <v>27</v>
      </c>
      <c r="K108" s="138" t="s">
        <v>507</v>
      </c>
      <c r="L108" s="138" t="s">
        <v>2275</v>
      </c>
      <c r="M108" s="151"/>
      <c r="N108" s="153"/>
      <c r="O108" s="153"/>
      <c r="P108" s="153"/>
      <c r="Q108" s="153"/>
    </row>
    <row r="109" spans="1:17" ht="67.5">
      <c r="A109" s="138" t="s">
        <v>242</v>
      </c>
      <c r="B109" s="138" t="s">
        <v>2354</v>
      </c>
      <c r="C109" s="138" t="s">
        <v>2355</v>
      </c>
      <c r="D109" s="149">
        <v>1026700630681</v>
      </c>
      <c r="E109" s="138">
        <v>6712005610</v>
      </c>
      <c r="F109" s="150">
        <v>41060</v>
      </c>
      <c r="G109" s="138" t="s">
        <v>2356</v>
      </c>
      <c r="H109" s="138" t="s">
        <v>24</v>
      </c>
      <c r="I109" s="17" t="s">
        <v>1962</v>
      </c>
      <c r="J109" s="138" t="s">
        <v>27</v>
      </c>
      <c r="K109" s="138" t="s">
        <v>507</v>
      </c>
      <c r="L109" s="138" t="s">
        <v>2251</v>
      </c>
      <c r="M109" s="151"/>
      <c r="N109" s="153"/>
      <c r="O109" s="153"/>
      <c r="P109" s="153"/>
      <c r="Q109" s="153"/>
    </row>
    <row r="110" spans="1:17" ht="67.5">
      <c r="A110" s="138" t="s">
        <v>242</v>
      </c>
      <c r="B110" s="138" t="s">
        <v>2357</v>
      </c>
      <c r="C110" s="138" t="s">
        <v>2358</v>
      </c>
      <c r="D110" s="149">
        <v>1026700631616</v>
      </c>
      <c r="E110" s="138">
        <v>6712005730</v>
      </c>
      <c r="F110" s="150">
        <v>41060</v>
      </c>
      <c r="G110" s="138" t="s">
        <v>2359</v>
      </c>
      <c r="H110" s="138" t="s">
        <v>24</v>
      </c>
      <c r="I110" s="17" t="s">
        <v>1962</v>
      </c>
      <c r="J110" s="138" t="s">
        <v>27</v>
      </c>
      <c r="K110" s="138" t="s">
        <v>507</v>
      </c>
      <c r="L110" s="138" t="s">
        <v>2360</v>
      </c>
      <c r="M110" s="151"/>
      <c r="N110" s="153"/>
      <c r="O110" s="153"/>
      <c r="P110" s="153"/>
      <c r="Q110" s="153"/>
    </row>
    <row r="111" spans="1:17" ht="67.5">
      <c r="A111" s="138" t="s">
        <v>242</v>
      </c>
      <c r="B111" s="138" t="s">
        <v>2361</v>
      </c>
      <c r="C111" s="138" t="s">
        <v>2362</v>
      </c>
      <c r="D111" s="149">
        <v>1026700630714</v>
      </c>
      <c r="E111" s="138">
        <v>6712005708</v>
      </c>
      <c r="F111" s="150">
        <v>41060</v>
      </c>
      <c r="G111" s="138" t="s">
        <v>2363</v>
      </c>
      <c r="H111" s="138" t="s">
        <v>24</v>
      </c>
      <c r="I111" s="17" t="s">
        <v>1962</v>
      </c>
      <c r="J111" s="138" t="s">
        <v>27</v>
      </c>
      <c r="K111" s="138" t="s">
        <v>507</v>
      </c>
      <c r="L111" s="138" t="s">
        <v>2364</v>
      </c>
      <c r="M111" s="151"/>
      <c r="N111" s="153"/>
      <c r="O111" s="153"/>
      <c r="P111" s="153"/>
      <c r="Q111" s="153"/>
    </row>
    <row r="112" spans="1:17" ht="67.5">
      <c r="A112" s="138" t="s">
        <v>242</v>
      </c>
      <c r="B112" s="138" t="s">
        <v>2365</v>
      </c>
      <c r="C112" s="138" t="s">
        <v>2366</v>
      </c>
      <c r="D112" s="149">
        <v>1026700630637</v>
      </c>
      <c r="E112" s="138">
        <v>6712005602</v>
      </c>
      <c r="F112" s="150">
        <v>41060</v>
      </c>
      <c r="G112" s="138" t="s">
        <v>2367</v>
      </c>
      <c r="H112" s="138" t="s">
        <v>24</v>
      </c>
      <c r="I112" s="17" t="s">
        <v>1962</v>
      </c>
      <c r="J112" s="138" t="s">
        <v>27</v>
      </c>
      <c r="K112" s="138" t="s">
        <v>507</v>
      </c>
      <c r="L112" s="138" t="s">
        <v>2364</v>
      </c>
      <c r="M112" s="156" t="s">
        <v>524</v>
      </c>
      <c r="N112" s="139">
        <v>43037</v>
      </c>
      <c r="O112" s="138" t="s">
        <v>525</v>
      </c>
      <c r="P112" s="153"/>
      <c r="Q112" s="153"/>
    </row>
    <row r="113" spans="1:17" ht="67.5">
      <c r="A113" s="138" t="s">
        <v>242</v>
      </c>
      <c r="B113" s="138" t="s">
        <v>2368</v>
      </c>
      <c r="C113" s="138" t="s">
        <v>2369</v>
      </c>
      <c r="D113" s="149">
        <v>1026700630241</v>
      </c>
      <c r="E113" s="138">
        <v>6712005867</v>
      </c>
      <c r="F113" s="150">
        <v>41060</v>
      </c>
      <c r="G113" s="138" t="s">
        <v>2370</v>
      </c>
      <c r="H113" s="138" t="s">
        <v>24</v>
      </c>
      <c r="I113" s="17" t="s">
        <v>1962</v>
      </c>
      <c r="J113" s="138" t="s">
        <v>2371</v>
      </c>
      <c r="K113" s="138" t="s">
        <v>507</v>
      </c>
      <c r="L113" s="138" t="s">
        <v>1533</v>
      </c>
      <c r="M113" s="151"/>
      <c r="N113" s="153"/>
      <c r="O113" s="153"/>
      <c r="P113" s="153"/>
      <c r="Q113" s="153"/>
    </row>
    <row r="114" spans="1:17" ht="67.5">
      <c r="A114" s="138" t="s">
        <v>242</v>
      </c>
      <c r="B114" s="138" t="s">
        <v>2372</v>
      </c>
      <c r="C114" s="138" t="s">
        <v>2373</v>
      </c>
      <c r="D114" s="149">
        <v>1026700631583</v>
      </c>
      <c r="E114" s="138">
        <v>6712005779</v>
      </c>
      <c r="F114" s="150">
        <v>41060</v>
      </c>
      <c r="G114" s="138" t="s">
        <v>2374</v>
      </c>
      <c r="H114" s="138" t="s">
        <v>24</v>
      </c>
      <c r="I114" s="17" t="s">
        <v>1962</v>
      </c>
      <c r="J114" s="138" t="s">
        <v>182</v>
      </c>
      <c r="K114" s="138" t="s">
        <v>507</v>
      </c>
      <c r="L114" s="138" t="s">
        <v>2251</v>
      </c>
      <c r="M114" s="151"/>
      <c r="N114" s="153"/>
      <c r="O114" s="153"/>
      <c r="P114" s="153"/>
      <c r="Q114" s="153"/>
    </row>
    <row r="115" spans="1:17" ht="67.5">
      <c r="A115" s="138" t="s">
        <v>242</v>
      </c>
      <c r="B115" s="138" t="s">
        <v>2375</v>
      </c>
      <c r="C115" s="138" t="s">
        <v>2376</v>
      </c>
      <c r="D115" s="149">
        <v>1026700631528</v>
      </c>
      <c r="E115" s="138">
        <v>6712005874</v>
      </c>
      <c r="F115" s="150">
        <v>41060</v>
      </c>
      <c r="G115" s="138" t="s">
        <v>2377</v>
      </c>
      <c r="H115" s="138" t="s">
        <v>24</v>
      </c>
      <c r="I115" s="17" t="s">
        <v>1962</v>
      </c>
      <c r="J115" s="138" t="s">
        <v>42</v>
      </c>
      <c r="K115" s="138" t="s">
        <v>507</v>
      </c>
      <c r="L115" s="138" t="s">
        <v>2378</v>
      </c>
      <c r="M115" s="151"/>
      <c r="N115" s="153"/>
      <c r="O115" s="153"/>
      <c r="P115" s="153"/>
      <c r="Q115" s="153"/>
    </row>
    <row r="116" spans="1:17" ht="67.5">
      <c r="A116" s="138" t="s">
        <v>242</v>
      </c>
      <c r="B116" s="138" t="s">
        <v>2379</v>
      </c>
      <c r="C116" s="138" t="s">
        <v>2380</v>
      </c>
      <c r="D116" s="149">
        <v>1026700631253</v>
      </c>
      <c r="E116" s="138">
        <v>6712005634</v>
      </c>
      <c r="F116" s="150">
        <v>41060</v>
      </c>
      <c r="G116" s="138" t="s">
        <v>2381</v>
      </c>
      <c r="H116" s="138" t="s">
        <v>24</v>
      </c>
      <c r="I116" s="17" t="s">
        <v>1962</v>
      </c>
      <c r="J116" s="138" t="s">
        <v>27</v>
      </c>
      <c r="K116" s="138" t="s">
        <v>507</v>
      </c>
      <c r="L116" s="138" t="s">
        <v>2251</v>
      </c>
      <c r="M116" s="151"/>
      <c r="N116" s="153"/>
      <c r="O116" s="153"/>
      <c r="P116" s="153"/>
      <c r="Q116" s="153"/>
    </row>
    <row r="117" spans="1:17" ht="67.5">
      <c r="A117" s="138" t="s">
        <v>242</v>
      </c>
      <c r="B117" s="138" t="s">
        <v>2382</v>
      </c>
      <c r="C117" s="138" t="s">
        <v>2383</v>
      </c>
      <c r="D117" s="149">
        <v>1026700630769</v>
      </c>
      <c r="E117" s="138">
        <v>6712005680</v>
      </c>
      <c r="F117" s="150">
        <v>41060</v>
      </c>
      <c r="G117" s="138" t="s">
        <v>2384</v>
      </c>
      <c r="H117" s="138" t="s">
        <v>24</v>
      </c>
      <c r="I117" s="17" t="s">
        <v>1962</v>
      </c>
      <c r="J117" s="138" t="s">
        <v>182</v>
      </c>
      <c r="K117" s="138" t="s">
        <v>507</v>
      </c>
      <c r="L117" s="138" t="s">
        <v>2251</v>
      </c>
      <c r="M117" s="151"/>
      <c r="N117" s="153"/>
      <c r="O117" s="153"/>
      <c r="P117" s="153"/>
      <c r="Q117" s="153"/>
    </row>
    <row r="118" spans="1:17" ht="67.5">
      <c r="A118" s="138" t="s">
        <v>242</v>
      </c>
      <c r="B118" s="138" t="s">
        <v>2385</v>
      </c>
      <c r="C118" s="138" t="s">
        <v>2386</v>
      </c>
      <c r="D118" s="149">
        <v>1026700630318</v>
      </c>
      <c r="E118" s="138">
        <v>6712006074</v>
      </c>
      <c r="F118" s="150">
        <v>41060</v>
      </c>
      <c r="G118" s="138" t="s">
        <v>2387</v>
      </c>
      <c r="H118" s="138" t="s">
        <v>24</v>
      </c>
      <c r="I118" s="17" t="s">
        <v>1962</v>
      </c>
      <c r="J118" s="138" t="s">
        <v>27</v>
      </c>
      <c r="K118" s="138" t="s">
        <v>507</v>
      </c>
      <c r="L118" s="138" t="s">
        <v>2251</v>
      </c>
      <c r="M118" s="151"/>
      <c r="N118" s="153"/>
      <c r="O118" s="153"/>
      <c r="P118" s="153"/>
      <c r="Q118" s="153"/>
    </row>
    <row r="119" spans="1:17" ht="67.5">
      <c r="A119" s="138" t="s">
        <v>242</v>
      </c>
      <c r="B119" s="138" t="s">
        <v>2388</v>
      </c>
      <c r="C119" s="138" t="s">
        <v>2389</v>
      </c>
      <c r="D119" s="149">
        <v>1026700630736</v>
      </c>
      <c r="E119" s="138">
        <v>6712005835</v>
      </c>
      <c r="F119" s="150">
        <v>41060</v>
      </c>
      <c r="G119" s="138" t="s">
        <v>2390</v>
      </c>
      <c r="H119" s="138" t="s">
        <v>24</v>
      </c>
      <c r="I119" s="17" t="s">
        <v>1962</v>
      </c>
      <c r="J119" s="138" t="s">
        <v>2391</v>
      </c>
      <c r="K119" s="138" t="s">
        <v>507</v>
      </c>
      <c r="L119" s="138" t="s">
        <v>1533</v>
      </c>
      <c r="M119" s="156" t="s">
        <v>551</v>
      </c>
      <c r="N119" s="153"/>
      <c r="O119" s="156" t="s">
        <v>552</v>
      </c>
      <c r="P119" s="153"/>
      <c r="Q119" s="153"/>
    </row>
    <row r="120" spans="1:17" ht="78.75">
      <c r="A120" s="138" t="s">
        <v>2392</v>
      </c>
      <c r="B120" s="138" t="s">
        <v>2393</v>
      </c>
      <c r="C120" s="138" t="s">
        <v>2394</v>
      </c>
      <c r="D120" s="149">
        <v>1026700630440</v>
      </c>
      <c r="E120" s="138">
        <v>6712005828</v>
      </c>
      <c r="F120" s="150">
        <v>41060</v>
      </c>
      <c r="G120" s="138" t="s">
        <v>2395</v>
      </c>
      <c r="H120" s="138" t="s">
        <v>24</v>
      </c>
      <c r="I120" s="17" t="s">
        <v>1962</v>
      </c>
      <c r="J120" s="138" t="s">
        <v>182</v>
      </c>
      <c r="K120" s="138" t="s">
        <v>507</v>
      </c>
      <c r="L120" s="138" t="s">
        <v>2251</v>
      </c>
      <c r="M120" s="156" t="s">
        <v>556</v>
      </c>
      <c r="N120" s="139">
        <v>43067</v>
      </c>
      <c r="O120" s="138" t="s">
        <v>557</v>
      </c>
      <c r="P120" s="153"/>
      <c r="Q120" s="153"/>
    </row>
    <row r="121" spans="1:17" ht="67.5">
      <c r="A121" s="138" t="s">
        <v>242</v>
      </c>
      <c r="B121" s="138" t="s">
        <v>2396</v>
      </c>
      <c r="C121" s="138" t="s">
        <v>559</v>
      </c>
      <c r="D121" s="149">
        <v>1026700632518</v>
      </c>
      <c r="E121" s="138">
        <v>6712005715</v>
      </c>
      <c r="F121" s="150">
        <v>41060</v>
      </c>
      <c r="G121" s="138" t="s">
        <v>2397</v>
      </c>
      <c r="H121" s="138" t="s">
        <v>24</v>
      </c>
      <c r="I121" s="17" t="s">
        <v>1962</v>
      </c>
      <c r="J121" s="138" t="s">
        <v>27</v>
      </c>
      <c r="K121" s="138" t="s">
        <v>507</v>
      </c>
      <c r="L121" s="138" t="s">
        <v>560</v>
      </c>
      <c r="M121" s="151"/>
      <c r="N121" s="153"/>
      <c r="O121" s="153"/>
      <c r="P121" s="153"/>
      <c r="Q121" s="153"/>
    </row>
    <row r="122" spans="1:17" ht="67.5">
      <c r="A122" s="138" t="s">
        <v>2259</v>
      </c>
      <c r="B122" s="138" t="s">
        <v>2398</v>
      </c>
      <c r="C122" s="138" t="s">
        <v>2399</v>
      </c>
      <c r="D122" s="149">
        <v>1026700630978</v>
      </c>
      <c r="E122" s="138">
        <v>6712005970</v>
      </c>
      <c r="F122" s="150">
        <v>41060</v>
      </c>
      <c r="G122" s="138" t="s">
        <v>2400</v>
      </c>
      <c r="H122" s="138" t="s">
        <v>24</v>
      </c>
      <c r="I122" s="17" t="s">
        <v>1962</v>
      </c>
      <c r="J122" s="138" t="s">
        <v>27</v>
      </c>
      <c r="K122" s="138" t="s">
        <v>507</v>
      </c>
      <c r="L122" s="138" t="s">
        <v>2275</v>
      </c>
      <c r="M122" s="151"/>
      <c r="N122" s="153"/>
      <c r="O122" s="153"/>
      <c r="P122" s="153"/>
      <c r="Q122" s="153"/>
    </row>
    <row r="123" spans="1:17" ht="67.5">
      <c r="A123" s="138" t="s">
        <v>242</v>
      </c>
      <c r="B123" s="138" t="s">
        <v>2401</v>
      </c>
      <c r="C123" s="138" t="s">
        <v>2402</v>
      </c>
      <c r="D123" s="149">
        <v>1026700630615</v>
      </c>
      <c r="E123" s="138">
        <v>6712005793</v>
      </c>
      <c r="F123" s="150">
        <v>41060</v>
      </c>
      <c r="G123" s="138" t="s">
        <v>2403</v>
      </c>
      <c r="H123" s="138" t="s">
        <v>24</v>
      </c>
      <c r="I123" s="17" t="s">
        <v>1962</v>
      </c>
      <c r="J123" s="138" t="s">
        <v>42</v>
      </c>
      <c r="K123" s="138" t="s">
        <v>507</v>
      </c>
      <c r="L123" s="138" t="s">
        <v>2364</v>
      </c>
      <c r="M123" s="151"/>
      <c r="N123" s="153"/>
      <c r="O123" s="153"/>
      <c r="P123" s="153"/>
      <c r="Q123" s="153"/>
    </row>
    <row r="124" spans="1:17" ht="67.5">
      <c r="A124" s="138" t="s">
        <v>242</v>
      </c>
      <c r="B124" s="138" t="s">
        <v>2404</v>
      </c>
      <c r="C124" s="138" t="s">
        <v>2405</v>
      </c>
      <c r="D124" s="149">
        <v>1026700631022</v>
      </c>
      <c r="E124" s="138">
        <v>6712006010</v>
      </c>
      <c r="F124" s="150">
        <v>41060</v>
      </c>
      <c r="G124" s="138" t="s">
        <v>2406</v>
      </c>
      <c r="H124" s="138" t="s">
        <v>24</v>
      </c>
      <c r="I124" s="17" t="s">
        <v>1962</v>
      </c>
      <c r="J124" s="138" t="s">
        <v>42</v>
      </c>
      <c r="K124" s="138" t="s">
        <v>507</v>
      </c>
      <c r="L124" s="138" t="s">
        <v>2251</v>
      </c>
      <c r="M124" s="156" t="s">
        <v>571</v>
      </c>
      <c r="N124" s="139">
        <v>43889</v>
      </c>
      <c r="O124" s="138" t="s">
        <v>572</v>
      </c>
      <c r="P124" s="153"/>
      <c r="Q124" s="153"/>
    </row>
    <row r="125" spans="1:17" ht="67.5">
      <c r="A125" s="138" t="s">
        <v>242</v>
      </c>
      <c r="B125" s="138" t="s">
        <v>2407</v>
      </c>
      <c r="C125" s="138" t="s">
        <v>574</v>
      </c>
      <c r="D125" s="149">
        <v>1026700630439</v>
      </c>
      <c r="E125" s="138">
        <v>6712005659</v>
      </c>
      <c r="F125" s="150">
        <v>41060</v>
      </c>
      <c r="G125" s="138" t="s">
        <v>2408</v>
      </c>
      <c r="H125" s="26" t="s">
        <v>158</v>
      </c>
      <c r="I125" s="150">
        <v>45443</v>
      </c>
      <c r="J125" s="138" t="s">
        <v>42</v>
      </c>
      <c r="K125" s="138" t="s">
        <v>507</v>
      </c>
      <c r="L125" s="138" t="s">
        <v>2409</v>
      </c>
      <c r="M125" s="151"/>
      <c r="N125" s="153"/>
      <c r="O125" s="153"/>
      <c r="P125" s="153"/>
      <c r="Q125" s="138" t="s">
        <v>2410</v>
      </c>
    </row>
    <row r="126" spans="1:17" ht="67.5">
      <c r="A126" s="138" t="s">
        <v>242</v>
      </c>
      <c r="B126" s="138" t="s">
        <v>2411</v>
      </c>
      <c r="C126" s="138" t="s">
        <v>2412</v>
      </c>
      <c r="D126" s="149">
        <v>1026700630428</v>
      </c>
      <c r="E126" s="138">
        <v>6712005673</v>
      </c>
      <c r="F126" s="150">
        <v>41060</v>
      </c>
      <c r="G126" s="138" t="s">
        <v>2413</v>
      </c>
      <c r="H126" s="138" t="s">
        <v>24</v>
      </c>
      <c r="I126" s="17" t="s">
        <v>1962</v>
      </c>
      <c r="J126" s="138" t="s">
        <v>580</v>
      </c>
      <c r="K126" s="138" t="s">
        <v>507</v>
      </c>
      <c r="L126" s="138" t="s">
        <v>2414</v>
      </c>
      <c r="M126" s="151"/>
      <c r="N126" s="153"/>
      <c r="O126" s="153"/>
      <c r="P126" s="153"/>
      <c r="Q126" s="153"/>
    </row>
    <row r="127" spans="1:17" ht="67.5">
      <c r="A127" s="138" t="s">
        <v>242</v>
      </c>
      <c r="B127" s="138" t="s">
        <v>2415</v>
      </c>
      <c r="C127" s="138" t="s">
        <v>2416</v>
      </c>
      <c r="D127" s="149">
        <v>1096712000637</v>
      </c>
      <c r="E127" s="138">
        <v>6712009244</v>
      </c>
      <c r="F127" s="150">
        <v>41060</v>
      </c>
      <c r="G127" s="138" t="s">
        <v>2417</v>
      </c>
      <c r="H127" s="138" t="s">
        <v>24</v>
      </c>
      <c r="I127" s="17" t="s">
        <v>1962</v>
      </c>
      <c r="J127" s="138" t="s">
        <v>42</v>
      </c>
      <c r="K127" s="138" t="s">
        <v>507</v>
      </c>
      <c r="L127" s="138" t="s">
        <v>2275</v>
      </c>
      <c r="M127" s="156" t="s">
        <v>585</v>
      </c>
      <c r="N127" s="138" t="s">
        <v>586</v>
      </c>
      <c r="O127" s="156" t="s">
        <v>587</v>
      </c>
      <c r="P127" s="153"/>
      <c r="Q127" s="153"/>
    </row>
    <row r="128" spans="1:17" ht="90">
      <c r="A128" s="138" t="s">
        <v>242</v>
      </c>
      <c r="B128" s="138" t="s">
        <v>2418</v>
      </c>
      <c r="C128" s="138" t="s">
        <v>589</v>
      </c>
      <c r="D128" s="149">
        <v>1026700646730</v>
      </c>
      <c r="E128" s="138">
        <v>6703000069</v>
      </c>
      <c r="F128" s="150">
        <v>41082</v>
      </c>
      <c r="G128" s="138" t="s">
        <v>2419</v>
      </c>
      <c r="H128" s="26" t="s">
        <v>158</v>
      </c>
      <c r="I128" s="150">
        <v>45465</v>
      </c>
      <c r="J128" s="138" t="s">
        <v>482</v>
      </c>
      <c r="K128" s="138" t="s">
        <v>591</v>
      </c>
      <c r="L128" s="138" t="s">
        <v>592</v>
      </c>
      <c r="M128" s="151"/>
      <c r="N128" s="153"/>
      <c r="O128" s="153"/>
      <c r="P128" s="153"/>
      <c r="Q128" s="138" t="s">
        <v>2420</v>
      </c>
    </row>
    <row r="129" spans="1:17" ht="78.75">
      <c r="A129" s="138" t="s">
        <v>242</v>
      </c>
      <c r="B129" s="138" t="s">
        <v>2421</v>
      </c>
      <c r="C129" s="138" t="s">
        <v>595</v>
      </c>
      <c r="D129" s="149">
        <v>1026700629713</v>
      </c>
      <c r="E129" s="138">
        <v>6712003330</v>
      </c>
      <c r="F129" s="150">
        <v>41082</v>
      </c>
      <c r="G129" s="138" t="s">
        <v>2422</v>
      </c>
      <c r="H129" s="26" t="s">
        <v>158</v>
      </c>
      <c r="I129" s="150">
        <v>45465</v>
      </c>
      <c r="J129" s="138" t="s">
        <v>159</v>
      </c>
      <c r="K129" s="138" t="s">
        <v>596</v>
      </c>
      <c r="L129" s="138" t="s">
        <v>597</v>
      </c>
      <c r="M129" s="151"/>
      <c r="N129" s="153"/>
      <c r="O129" s="153"/>
      <c r="P129" s="153"/>
      <c r="Q129" s="138" t="s">
        <v>2334</v>
      </c>
    </row>
    <row r="130" spans="1:17" ht="90">
      <c r="A130" s="138" t="s">
        <v>242</v>
      </c>
      <c r="B130" s="138" t="s">
        <v>2423</v>
      </c>
      <c r="C130" s="138" t="s">
        <v>2424</v>
      </c>
      <c r="D130" s="149">
        <v>1026701439951</v>
      </c>
      <c r="E130" s="138">
        <v>6731018011</v>
      </c>
      <c r="F130" s="150">
        <v>41082</v>
      </c>
      <c r="G130" s="138" t="s">
        <v>2425</v>
      </c>
      <c r="H130" s="138" t="s">
        <v>24</v>
      </c>
      <c r="I130" s="17" t="s">
        <v>1962</v>
      </c>
      <c r="J130" s="138" t="s">
        <v>613</v>
      </c>
      <c r="K130" s="138" t="s">
        <v>602</v>
      </c>
      <c r="L130" s="138" t="s">
        <v>2426</v>
      </c>
      <c r="M130" s="151"/>
      <c r="N130" s="153"/>
      <c r="O130" s="153"/>
      <c r="P130" s="153"/>
      <c r="Q130" s="153"/>
    </row>
    <row r="131" spans="1:17" ht="90">
      <c r="A131" s="138" t="s">
        <v>242</v>
      </c>
      <c r="B131" s="138" t="s">
        <v>2427</v>
      </c>
      <c r="C131" s="138" t="s">
        <v>2428</v>
      </c>
      <c r="D131" s="149">
        <v>1026700853442</v>
      </c>
      <c r="E131" s="138">
        <v>6717002394</v>
      </c>
      <c r="F131" s="150">
        <v>41082</v>
      </c>
      <c r="G131" s="138" t="s">
        <v>2429</v>
      </c>
      <c r="H131" s="138" t="s">
        <v>24</v>
      </c>
      <c r="I131" s="17" t="s">
        <v>1962</v>
      </c>
      <c r="J131" s="138" t="s">
        <v>607</v>
      </c>
      <c r="K131" s="138" t="s">
        <v>608</v>
      </c>
      <c r="L131" s="138" t="s">
        <v>2430</v>
      </c>
      <c r="M131" s="151"/>
      <c r="N131" s="153"/>
      <c r="O131" s="153"/>
      <c r="P131" s="153"/>
      <c r="Q131" s="153"/>
    </row>
    <row r="132" spans="1:17" ht="78.75">
      <c r="A132" s="138" t="s">
        <v>242</v>
      </c>
      <c r="B132" s="138" t="s">
        <v>2431</v>
      </c>
      <c r="C132" s="138" t="s">
        <v>2432</v>
      </c>
      <c r="D132" s="149">
        <v>1026700950540</v>
      </c>
      <c r="E132" s="138">
        <v>6726008882</v>
      </c>
      <c r="F132" s="150">
        <v>41082</v>
      </c>
      <c r="G132" s="138" t="s">
        <v>2433</v>
      </c>
      <c r="H132" s="138" t="s">
        <v>24</v>
      </c>
      <c r="I132" s="17" t="s">
        <v>1962</v>
      </c>
      <c r="J132" s="138" t="s">
        <v>613</v>
      </c>
      <c r="K132" s="138" t="s">
        <v>614</v>
      </c>
      <c r="L132" s="138" t="s">
        <v>2434</v>
      </c>
      <c r="M132" s="156" t="s">
        <v>616</v>
      </c>
      <c r="N132" s="138" t="s">
        <v>617</v>
      </c>
      <c r="O132" s="156" t="s">
        <v>618</v>
      </c>
      <c r="P132" s="153"/>
      <c r="Q132" s="153"/>
    </row>
    <row r="133" spans="1:17" ht="78.75">
      <c r="A133" s="138" t="s">
        <v>242</v>
      </c>
      <c r="B133" s="138" t="s">
        <v>2435</v>
      </c>
      <c r="C133" s="138" t="s">
        <v>2436</v>
      </c>
      <c r="D133" s="149">
        <v>1026700950429</v>
      </c>
      <c r="E133" s="138">
        <v>6726008716</v>
      </c>
      <c r="F133" s="150">
        <v>41082</v>
      </c>
      <c r="G133" s="138" t="s">
        <v>2437</v>
      </c>
      <c r="H133" s="138" t="s">
        <v>24</v>
      </c>
      <c r="I133" s="17" t="s">
        <v>1962</v>
      </c>
      <c r="J133" s="138" t="s">
        <v>623</v>
      </c>
      <c r="K133" s="138" t="s">
        <v>614</v>
      </c>
      <c r="L133" s="138" t="s">
        <v>629</v>
      </c>
      <c r="M133" s="151"/>
      <c r="N133" s="153"/>
      <c r="O133" s="153"/>
      <c r="P133" s="153"/>
      <c r="Q133" s="153"/>
    </row>
    <row r="134" spans="1:17" ht="78.75">
      <c r="A134" s="138" t="s">
        <v>242</v>
      </c>
      <c r="B134" s="138" t="s">
        <v>2438</v>
      </c>
      <c r="C134" s="138" t="s">
        <v>627</v>
      </c>
      <c r="D134" s="149">
        <v>1026700857314</v>
      </c>
      <c r="E134" s="138">
        <v>6722007091</v>
      </c>
      <c r="F134" s="150">
        <v>41094</v>
      </c>
      <c r="G134" s="138" t="s">
        <v>2439</v>
      </c>
      <c r="H134" s="26" t="s">
        <v>158</v>
      </c>
      <c r="I134" s="150">
        <v>45477</v>
      </c>
      <c r="J134" s="138" t="s">
        <v>159</v>
      </c>
      <c r="K134" s="138" t="s">
        <v>628</v>
      </c>
      <c r="L134" s="138" t="s">
        <v>629</v>
      </c>
      <c r="M134" s="151"/>
      <c r="N134" s="153"/>
      <c r="O134" s="153"/>
      <c r="P134" s="153"/>
      <c r="Q134" s="156" t="s">
        <v>2440</v>
      </c>
    </row>
    <row r="135" spans="1:17" ht="67.5">
      <c r="A135" s="138" t="s">
        <v>242</v>
      </c>
      <c r="B135" s="138" t="s">
        <v>2441</v>
      </c>
      <c r="C135" s="138" t="s">
        <v>2442</v>
      </c>
      <c r="D135" s="149">
        <v>1026700947107</v>
      </c>
      <c r="E135" s="138">
        <v>6726002993</v>
      </c>
      <c r="F135" s="150">
        <v>41191</v>
      </c>
      <c r="G135" s="138" t="s">
        <v>2443</v>
      </c>
      <c r="H135" s="138" t="s">
        <v>24</v>
      </c>
      <c r="I135" s="17" t="s">
        <v>1962</v>
      </c>
      <c r="J135" s="138" t="s">
        <v>634</v>
      </c>
      <c r="K135" s="138" t="s">
        <v>635</v>
      </c>
      <c r="L135" s="138" t="s">
        <v>2320</v>
      </c>
      <c r="M135" s="156" t="s">
        <v>636</v>
      </c>
      <c r="N135" s="139">
        <v>43030</v>
      </c>
      <c r="O135" s="156" t="s">
        <v>637</v>
      </c>
      <c r="P135" s="153"/>
      <c r="Q135" s="153"/>
    </row>
    <row r="136" spans="1:17" ht="67.5">
      <c r="A136" s="138" t="s">
        <v>242</v>
      </c>
      <c r="B136" s="138" t="s">
        <v>2444</v>
      </c>
      <c r="C136" s="138" t="s">
        <v>2445</v>
      </c>
      <c r="D136" s="149">
        <v>1026700947624</v>
      </c>
      <c r="E136" s="138">
        <v>6719002375</v>
      </c>
      <c r="F136" s="150">
        <v>41208</v>
      </c>
      <c r="G136" s="138" t="s">
        <v>2446</v>
      </c>
      <c r="H136" s="138" t="s">
        <v>24</v>
      </c>
      <c r="I136" s="17" t="s">
        <v>1962</v>
      </c>
      <c r="J136" s="138" t="s">
        <v>2327</v>
      </c>
      <c r="K136" s="138" t="s">
        <v>641</v>
      </c>
      <c r="L136" s="138" t="s">
        <v>1556</v>
      </c>
      <c r="M136" s="151"/>
      <c r="N136" s="153"/>
      <c r="O136" s="153"/>
      <c r="P136" s="153"/>
      <c r="Q136" s="153"/>
    </row>
    <row r="137" spans="1:17" ht="78.75">
      <c r="A137" s="138" t="s">
        <v>242</v>
      </c>
      <c r="B137" s="138" t="s">
        <v>2447</v>
      </c>
      <c r="C137" s="138" t="s">
        <v>2448</v>
      </c>
      <c r="D137" s="149">
        <v>1026700948350</v>
      </c>
      <c r="E137" s="138">
        <v>6719002449</v>
      </c>
      <c r="F137" s="150">
        <v>41208</v>
      </c>
      <c r="G137" s="138" t="s">
        <v>2449</v>
      </c>
      <c r="H137" s="138" t="s">
        <v>24</v>
      </c>
      <c r="I137" s="17" t="s">
        <v>1962</v>
      </c>
      <c r="J137" s="138" t="s">
        <v>2327</v>
      </c>
      <c r="K137" s="138" t="s">
        <v>641</v>
      </c>
      <c r="L137" s="138" t="s">
        <v>2450</v>
      </c>
      <c r="M137" s="151"/>
      <c r="N137" s="153"/>
      <c r="O137" s="153"/>
      <c r="P137" s="153"/>
      <c r="Q137" s="153"/>
    </row>
    <row r="138" spans="1:17" ht="90">
      <c r="A138" s="138" t="s">
        <v>242</v>
      </c>
      <c r="B138" s="138" t="s">
        <v>2451</v>
      </c>
      <c r="C138" s="138" t="s">
        <v>2452</v>
      </c>
      <c r="D138" s="149">
        <v>1026700948383</v>
      </c>
      <c r="E138" s="138">
        <v>6719002417</v>
      </c>
      <c r="F138" s="150">
        <v>41208</v>
      </c>
      <c r="G138" s="138" t="s">
        <v>2453</v>
      </c>
      <c r="H138" s="138" t="s">
        <v>24</v>
      </c>
      <c r="I138" s="17" t="s">
        <v>1962</v>
      </c>
      <c r="J138" s="138" t="s">
        <v>454</v>
      </c>
      <c r="K138" s="138" t="s">
        <v>641</v>
      </c>
      <c r="L138" s="138" t="s">
        <v>2246</v>
      </c>
      <c r="M138" s="151"/>
      <c r="N138" s="153"/>
      <c r="O138" s="153"/>
      <c r="P138" s="153"/>
      <c r="Q138" s="153"/>
    </row>
    <row r="139" spans="1:17" ht="78.75">
      <c r="A139" s="138" t="s">
        <v>242</v>
      </c>
      <c r="B139" s="138" t="s">
        <v>2454</v>
      </c>
      <c r="C139" s="138" t="s">
        <v>2455</v>
      </c>
      <c r="D139" s="149">
        <v>1026700947460</v>
      </c>
      <c r="E139" s="138">
        <v>6719002424</v>
      </c>
      <c r="F139" s="150">
        <v>41208</v>
      </c>
      <c r="G139" s="138" t="s">
        <v>2456</v>
      </c>
      <c r="H139" s="138" t="s">
        <v>24</v>
      </c>
      <c r="I139" s="17" t="s">
        <v>1962</v>
      </c>
      <c r="J139" s="138" t="s">
        <v>454</v>
      </c>
      <c r="K139" s="138" t="s">
        <v>641</v>
      </c>
      <c r="L139" s="138" t="s">
        <v>2457</v>
      </c>
      <c r="M139" s="151"/>
      <c r="N139" s="153"/>
      <c r="O139" s="153"/>
      <c r="P139" s="153"/>
      <c r="Q139" s="153"/>
    </row>
    <row r="140" spans="1:17" ht="78.75">
      <c r="A140" s="138" t="s">
        <v>242</v>
      </c>
      <c r="B140" s="138" t="s">
        <v>2458</v>
      </c>
      <c r="C140" s="138" t="s">
        <v>656</v>
      </c>
      <c r="D140" s="149">
        <v>1026700947459</v>
      </c>
      <c r="E140" s="138">
        <v>6719002463</v>
      </c>
      <c r="F140" s="150">
        <v>41208</v>
      </c>
      <c r="G140" s="138" t="s">
        <v>2459</v>
      </c>
      <c r="H140" s="26" t="s">
        <v>158</v>
      </c>
      <c r="I140" s="150">
        <v>45591</v>
      </c>
      <c r="J140" s="138" t="s">
        <v>348</v>
      </c>
      <c r="K140" s="138" t="s">
        <v>641</v>
      </c>
      <c r="L140" s="138" t="s">
        <v>629</v>
      </c>
      <c r="M140" s="151"/>
      <c r="N140" s="153"/>
      <c r="O140" s="153"/>
      <c r="P140" s="153"/>
      <c r="Q140" s="138" t="s">
        <v>2460</v>
      </c>
    </row>
    <row r="141" spans="1:17" ht="90">
      <c r="A141" s="138" t="s">
        <v>356</v>
      </c>
      <c r="B141" s="138" t="s">
        <v>2461</v>
      </c>
      <c r="C141" s="138" t="s">
        <v>2462</v>
      </c>
      <c r="D141" s="149">
        <v>1026700948340</v>
      </c>
      <c r="E141" s="138">
        <v>6719002368</v>
      </c>
      <c r="F141" s="150">
        <v>41208</v>
      </c>
      <c r="G141" s="138" t="s">
        <v>2463</v>
      </c>
      <c r="H141" s="138" t="s">
        <v>24</v>
      </c>
      <c r="I141" s="17" t="s">
        <v>1962</v>
      </c>
      <c r="J141" s="138" t="s">
        <v>634</v>
      </c>
      <c r="K141" s="138" t="s">
        <v>661</v>
      </c>
      <c r="L141" s="138" t="s">
        <v>2464</v>
      </c>
      <c r="M141" s="151"/>
      <c r="N141" s="153"/>
      <c r="O141" s="153"/>
      <c r="P141" s="153"/>
      <c r="Q141" s="153"/>
    </row>
    <row r="142" spans="1:17" ht="191.25">
      <c r="A142" s="138" t="s">
        <v>242</v>
      </c>
      <c r="B142" s="138" t="s">
        <v>2465</v>
      </c>
      <c r="C142" s="138" t="s">
        <v>2466</v>
      </c>
      <c r="D142" s="149">
        <v>1026700948328</v>
      </c>
      <c r="E142" s="138">
        <v>6719002400</v>
      </c>
      <c r="F142" s="150">
        <v>41208</v>
      </c>
      <c r="G142" s="138" t="s">
        <v>2467</v>
      </c>
      <c r="H142" s="138" t="s">
        <v>24</v>
      </c>
      <c r="I142" s="17" t="s">
        <v>1962</v>
      </c>
      <c r="J142" s="138" t="s">
        <v>2468</v>
      </c>
      <c r="K142" s="138" t="s">
        <v>668</v>
      </c>
      <c r="L142" s="138" t="s">
        <v>2469</v>
      </c>
      <c r="M142" s="151"/>
      <c r="N142" s="153"/>
      <c r="O142" s="153"/>
      <c r="P142" s="153"/>
      <c r="Q142" s="153"/>
    </row>
    <row r="143" spans="1:17" ht="67.5">
      <c r="A143" s="138" t="s">
        <v>242</v>
      </c>
      <c r="B143" s="138" t="s">
        <v>2470</v>
      </c>
      <c r="C143" s="138" t="s">
        <v>2471</v>
      </c>
      <c r="D143" s="149">
        <v>1026700536191</v>
      </c>
      <c r="E143" s="138">
        <v>6704006874</v>
      </c>
      <c r="F143" s="150">
        <v>41243</v>
      </c>
      <c r="G143" s="138" t="s">
        <v>2472</v>
      </c>
      <c r="H143" s="138" t="s">
        <v>24</v>
      </c>
      <c r="I143" s="17" t="s">
        <v>1962</v>
      </c>
      <c r="J143" s="138" t="s">
        <v>634</v>
      </c>
      <c r="K143" s="138" t="s">
        <v>674</v>
      </c>
      <c r="L143" s="138" t="s">
        <v>2473</v>
      </c>
      <c r="M143" s="151"/>
      <c r="N143" s="153"/>
      <c r="O143" s="153"/>
      <c r="P143" s="153"/>
      <c r="Q143" s="153"/>
    </row>
    <row r="144" spans="1:17" ht="67.5">
      <c r="A144" s="138" t="s">
        <v>242</v>
      </c>
      <c r="B144" s="138" t="s">
        <v>2474</v>
      </c>
      <c r="C144" s="138" t="s">
        <v>2475</v>
      </c>
      <c r="D144" s="149">
        <v>1026700538490</v>
      </c>
      <c r="E144" s="138">
        <v>6704006881</v>
      </c>
      <c r="F144" s="150">
        <v>41243</v>
      </c>
      <c r="G144" s="138" t="s">
        <v>2476</v>
      </c>
      <c r="H144" s="138" t="s">
        <v>24</v>
      </c>
      <c r="I144" s="17" t="s">
        <v>1962</v>
      </c>
      <c r="J144" s="138" t="s">
        <v>634</v>
      </c>
      <c r="K144" s="138" t="s">
        <v>674</v>
      </c>
      <c r="L144" s="138" t="s">
        <v>2477</v>
      </c>
      <c r="M144" s="151"/>
      <c r="N144" s="153"/>
      <c r="O144" s="153"/>
      <c r="P144" s="153"/>
      <c r="Q144" s="153"/>
    </row>
    <row r="145" spans="1:17" ht="67.5">
      <c r="A145" s="138" t="s">
        <v>242</v>
      </c>
      <c r="B145" s="138" t="s">
        <v>2478</v>
      </c>
      <c r="C145" s="138" t="s">
        <v>2479</v>
      </c>
      <c r="D145" s="149">
        <v>1026700537940</v>
      </c>
      <c r="E145" s="138">
        <v>6704006673</v>
      </c>
      <c r="F145" s="150">
        <v>41243</v>
      </c>
      <c r="G145" s="138" t="s">
        <v>2480</v>
      </c>
      <c r="H145" s="138" t="s">
        <v>24</v>
      </c>
      <c r="I145" s="17" t="s">
        <v>1962</v>
      </c>
      <c r="J145" s="138" t="s">
        <v>454</v>
      </c>
      <c r="K145" s="138" t="s">
        <v>674</v>
      </c>
      <c r="L145" s="138" t="s">
        <v>2481</v>
      </c>
      <c r="M145" s="151"/>
      <c r="N145" s="153"/>
      <c r="O145" s="153"/>
      <c r="P145" s="153"/>
      <c r="Q145" s="153"/>
    </row>
    <row r="146" spans="1:17" ht="90">
      <c r="A146" s="138" t="s">
        <v>242</v>
      </c>
      <c r="B146" s="138" t="s">
        <v>2482</v>
      </c>
      <c r="C146" s="138" t="s">
        <v>2483</v>
      </c>
      <c r="D146" s="149">
        <v>1026700538600</v>
      </c>
      <c r="E146" s="138">
        <v>6704006659</v>
      </c>
      <c r="F146" s="150">
        <v>41243</v>
      </c>
      <c r="G146" s="138" t="s">
        <v>2484</v>
      </c>
      <c r="H146" s="138" t="s">
        <v>24</v>
      </c>
      <c r="I146" s="17" t="s">
        <v>1962</v>
      </c>
      <c r="J146" s="138" t="s">
        <v>454</v>
      </c>
      <c r="K146" s="138" t="s">
        <v>674</v>
      </c>
      <c r="L146" s="138" t="s">
        <v>2485</v>
      </c>
      <c r="M146" s="151"/>
      <c r="N146" s="153"/>
      <c r="O146" s="153"/>
      <c r="P146" s="153"/>
      <c r="Q146" s="153"/>
    </row>
    <row r="147" spans="1:17" ht="112.5">
      <c r="A147" s="138" t="s">
        <v>242</v>
      </c>
      <c r="B147" s="138" t="s">
        <v>2486</v>
      </c>
      <c r="C147" s="138" t="s">
        <v>2487</v>
      </c>
      <c r="D147" s="149">
        <v>1026700538853</v>
      </c>
      <c r="E147" s="138">
        <v>6704006666</v>
      </c>
      <c r="F147" s="150">
        <v>41243</v>
      </c>
      <c r="G147" s="138" t="s">
        <v>2488</v>
      </c>
      <c r="H147" s="138" t="s">
        <v>24</v>
      </c>
      <c r="I147" s="17" t="s">
        <v>1962</v>
      </c>
      <c r="J147" s="138" t="s">
        <v>454</v>
      </c>
      <c r="K147" s="138" t="s">
        <v>674</v>
      </c>
      <c r="L147" s="138" t="s">
        <v>2489</v>
      </c>
      <c r="M147" s="151"/>
      <c r="N147" s="153"/>
      <c r="O147" s="153"/>
      <c r="P147" s="153"/>
      <c r="Q147" s="153"/>
    </row>
    <row r="148" spans="1:17" ht="90">
      <c r="A148" s="138" t="s">
        <v>242</v>
      </c>
      <c r="B148" s="138" t="s">
        <v>2490</v>
      </c>
      <c r="C148" s="138" t="s">
        <v>2491</v>
      </c>
      <c r="D148" s="149">
        <v>1026700538314</v>
      </c>
      <c r="E148" s="138">
        <v>6704006627</v>
      </c>
      <c r="F148" s="150">
        <v>41243</v>
      </c>
      <c r="G148" s="138" t="s">
        <v>2492</v>
      </c>
      <c r="H148" s="138" t="s">
        <v>24</v>
      </c>
      <c r="I148" s="17" t="s">
        <v>1962</v>
      </c>
      <c r="J148" s="138" t="s">
        <v>634</v>
      </c>
      <c r="K148" s="138" t="s">
        <v>674</v>
      </c>
      <c r="L148" s="138" t="s">
        <v>2489</v>
      </c>
      <c r="M148" s="151"/>
      <c r="N148" s="153"/>
      <c r="O148" s="153"/>
      <c r="P148" s="153"/>
      <c r="Q148" s="153"/>
    </row>
    <row r="149" spans="1:17" ht="78.75">
      <c r="A149" s="138" t="s">
        <v>242</v>
      </c>
      <c r="B149" s="138" t="s">
        <v>2493</v>
      </c>
      <c r="C149" s="138" t="s">
        <v>2494</v>
      </c>
      <c r="D149" s="149">
        <v>1026700536389</v>
      </c>
      <c r="E149" s="138">
        <v>6704006634</v>
      </c>
      <c r="F149" s="150">
        <v>41243</v>
      </c>
      <c r="G149" s="138" t="s">
        <v>2495</v>
      </c>
      <c r="H149" s="138" t="s">
        <v>24</v>
      </c>
      <c r="I149" s="17" t="s">
        <v>1962</v>
      </c>
      <c r="J149" s="138" t="s">
        <v>454</v>
      </c>
      <c r="K149" s="138" t="s">
        <v>674</v>
      </c>
      <c r="L149" s="138" t="s">
        <v>2496</v>
      </c>
      <c r="M149" s="151"/>
      <c r="N149" s="153"/>
      <c r="O149" s="153"/>
      <c r="P149" s="153"/>
      <c r="Q149" s="153"/>
    </row>
    <row r="150" spans="1:17" ht="78.75">
      <c r="A150" s="138" t="s">
        <v>242</v>
      </c>
      <c r="B150" s="138" t="s">
        <v>2497</v>
      </c>
      <c r="C150" s="138" t="s">
        <v>2498</v>
      </c>
      <c r="D150" s="149">
        <v>1026700539580</v>
      </c>
      <c r="E150" s="138">
        <v>6704006560</v>
      </c>
      <c r="F150" s="150">
        <v>41243</v>
      </c>
      <c r="G150" s="138" t="s">
        <v>2499</v>
      </c>
      <c r="H150" s="138" t="s">
        <v>24</v>
      </c>
      <c r="I150" s="17" t="s">
        <v>1962</v>
      </c>
      <c r="J150" s="138" t="s">
        <v>634</v>
      </c>
      <c r="K150" s="138" t="s">
        <v>674</v>
      </c>
      <c r="L150" s="138" t="s">
        <v>2246</v>
      </c>
      <c r="M150" s="151"/>
      <c r="N150" s="153"/>
      <c r="O150" s="153"/>
      <c r="P150" s="153"/>
      <c r="Q150" s="153"/>
    </row>
    <row r="151" spans="1:17" ht="67.5">
      <c r="A151" s="138" t="s">
        <v>242</v>
      </c>
      <c r="B151" s="138" t="s">
        <v>2500</v>
      </c>
      <c r="C151" s="138" t="s">
        <v>2501</v>
      </c>
      <c r="D151" s="149">
        <v>1026700536939</v>
      </c>
      <c r="E151" s="138">
        <v>6704006867</v>
      </c>
      <c r="F151" s="150">
        <v>41243</v>
      </c>
      <c r="G151" s="138" t="s">
        <v>2502</v>
      </c>
      <c r="H151" s="138" t="s">
        <v>24</v>
      </c>
      <c r="I151" s="17" t="s">
        <v>1962</v>
      </c>
      <c r="J151" s="138" t="s">
        <v>707</v>
      </c>
      <c r="K151" s="138" t="s">
        <v>674</v>
      </c>
      <c r="L151" s="138" t="s">
        <v>2503</v>
      </c>
      <c r="M151" s="151"/>
      <c r="N151" s="153"/>
      <c r="O151" s="153"/>
      <c r="P151" s="153"/>
      <c r="Q151" s="153"/>
    </row>
    <row r="152" spans="1:17" ht="67.5">
      <c r="A152" s="138" t="s">
        <v>242</v>
      </c>
      <c r="B152" s="138" t="s">
        <v>2504</v>
      </c>
      <c r="C152" s="138" t="s">
        <v>710</v>
      </c>
      <c r="D152" s="149">
        <v>1026700536411</v>
      </c>
      <c r="E152" s="138">
        <v>6704006585</v>
      </c>
      <c r="F152" s="150">
        <v>41243</v>
      </c>
      <c r="G152" s="138" t="s">
        <v>2505</v>
      </c>
      <c r="H152" s="26" t="s">
        <v>158</v>
      </c>
      <c r="I152" s="150">
        <v>45626</v>
      </c>
      <c r="J152" s="138" t="s">
        <v>707</v>
      </c>
      <c r="K152" s="138" t="s">
        <v>674</v>
      </c>
      <c r="L152" s="138" t="s">
        <v>711</v>
      </c>
      <c r="M152" s="151"/>
      <c r="N152" s="153"/>
      <c r="O152" s="153"/>
      <c r="P152" s="153"/>
      <c r="Q152" s="138" t="s">
        <v>2506</v>
      </c>
    </row>
    <row r="153" spans="1:17" ht="123.75">
      <c r="A153" s="138" t="s">
        <v>242</v>
      </c>
      <c r="B153" s="138" t="s">
        <v>2507</v>
      </c>
      <c r="C153" s="138" t="s">
        <v>2508</v>
      </c>
      <c r="D153" s="149">
        <v>1026700539513</v>
      </c>
      <c r="E153" s="138">
        <v>6704006641</v>
      </c>
      <c r="F153" s="150">
        <v>41243</v>
      </c>
      <c r="G153" s="138" t="s">
        <v>2509</v>
      </c>
      <c r="H153" s="138" t="s">
        <v>24</v>
      </c>
      <c r="I153" s="17" t="s">
        <v>1962</v>
      </c>
      <c r="J153" s="138" t="s">
        <v>2510</v>
      </c>
      <c r="K153" s="138" t="s">
        <v>674</v>
      </c>
      <c r="L153" s="138" t="s">
        <v>2246</v>
      </c>
      <c r="M153" s="151"/>
      <c r="N153" s="153"/>
      <c r="O153" s="153"/>
      <c r="P153" s="153"/>
      <c r="Q153" s="153"/>
    </row>
    <row r="154" spans="1:17" ht="67.5">
      <c r="A154" s="138" t="s">
        <v>242</v>
      </c>
      <c r="B154" s="138" t="s">
        <v>2511</v>
      </c>
      <c r="C154" s="138" t="s">
        <v>2512</v>
      </c>
      <c r="D154" s="149">
        <v>1026700837151</v>
      </c>
      <c r="E154" s="138">
        <v>6707002275</v>
      </c>
      <c r="F154" s="150">
        <v>41271</v>
      </c>
      <c r="G154" s="138" t="s">
        <v>2513</v>
      </c>
      <c r="H154" s="138" t="s">
        <v>24</v>
      </c>
      <c r="I154" s="17" t="s">
        <v>1962</v>
      </c>
      <c r="J154" s="138" t="s">
        <v>57</v>
      </c>
      <c r="K154" s="138" t="s">
        <v>721</v>
      </c>
      <c r="L154" s="138" t="s">
        <v>2503</v>
      </c>
      <c r="M154" s="156" t="s">
        <v>723</v>
      </c>
      <c r="N154" s="152">
        <v>43664</v>
      </c>
      <c r="O154" s="156" t="s">
        <v>724</v>
      </c>
      <c r="P154" s="153"/>
      <c r="Q154" s="153"/>
    </row>
    <row r="155" spans="1:17" ht="67.5">
      <c r="A155" s="138" t="s">
        <v>242</v>
      </c>
      <c r="B155" s="138" t="s">
        <v>2514</v>
      </c>
      <c r="C155" s="138" t="s">
        <v>2515</v>
      </c>
      <c r="D155" s="149">
        <v>1026700837228</v>
      </c>
      <c r="E155" s="138">
        <v>6707001063</v>
      </c>
      <c r="F155" s="150">
        <v>41271</v>
      </c>
      <c r="G155" s="138" t="s">
        <v>2516</v>
      </c>
      <c r="H155" s="138" t="s">
        <v>24</v>
      </c>
      <c r="I155" s="17" t="s">
        <v>1962</v>
      </c>
      <c r="J155" s="138" t="s">
        <v>728</v>
      </c>
      <c r="K155" s="138" t="s">
        <v>721</v>
      </c>
      <c r="L155" s="138" t="s">
        <v>2517</v>
      </c>
      <c r="M155" s="156" t="s">
        <v>730</v>
      </c>
      <c r="N155" s="150">
        <v>42865</v>
      </c>
      <c r="O155" s="156" t="s">
        <v>731</v>
      </c>
      <c r="P155" s="153"/>
      <c r="Q155" s="153"/>
    </row>
    <row r="156" spans="1:17" ht="67.5">
      <c r="A156" s="138" t="s">
        <v>242</v>
      </c>
      <c r="B156" s="138" t="s">
        <v>2518</v>
      </c>
      <c r="C156" s="138" t="s">
        <v>2519</v>
      </c>
      <c r="D156" s="149">
        <v>1026700837415</v>
      </c>
      <c r="E156" s="138">
        <v>6707002236</v>
      </c>
      <c r="F156" s="150">
        <v>41271</v>
      </c>
      <c r="G156" s="138" t="s">
        <v>2520</v>
      </c>
      <c r="H156" s="138" t="s">
        <v>24</v>
      </c>
      <c r="I156" s="17" t="s">
        <v>1962</v>
      </c>
      <c r="J156" s="138" t="s">
        <v>57</v>
      </c>
      <c r="K156" s="138" t="s">
        <v>721</v>
      </c>
      <c r="L156" s="138" t="s">
        <v>2521</v>
      </c>
      <c r="M156" s="156" t="s">
        <v>730</v>
      </c>
      <c r="N156" s="152">
        <v>43513</v>
      </c>
      <c r="O156" s="156" t="s">
        <v>736</v>
      </c>
      <c r="P156" s="153"/>
      <c r="Q156" s="153"/>
    </row>
    <row r="157" spans="1:17" ht="78.75">
      <c r="A157" s="138" t="s">
        <v>242</v>
      </c>
      <c r="B157" s="138" t="s">
        <v>2522</v>
      </c>
      <c r="C157" s="138" t="s">
        <v>739</v>
      </c>
      <c r="D157" s="149">
        <v>1026700837130</v>
      </c>
      <c r="E157" s="138">
        <v>6707002204</v>
      </c>
      <c r="F157" s="150">
        <v>41271</v>
      </c>
      <c r="G157" s="138" t="s">
        <v>2523</v>
      </c>
      <c r="H157" s="26" t="s">
        <v>158</v>
      </c>
      <c r="I157" s="150">
        <v>45654</v>
      </c>
      <c r="J157" s="138" t="s">
        <v>89</v>
      </c>
      <c r="K157" s="138" t="s">
        <v>721</v>
      </c>
      <c r="L157" s="138" t="s">
        <v>740</v>
      </c>
      <c r="M157" s="151"/>
      <c r="N157" s="153"/>
      <c r="O157" s="153"/>
      <c r="P157" s="153"/>
      <c r="Q157" s="138" t="s">
        <v>741</v>
      </c>
    </row>
    <row r="158" spans="1:17" ht="78.75">
      <c r="A158" s="138" t="s">
        <v>242</v>
      </c>
      <c r="B158" s="138" t="s">
        <v>2524</v>
      </c>
      <c r="C158" s="138" t="s">
        <v>743</v>
      </c>
      <c r="D158" s="149">
        <v>1026700838284</v>
      </c>
      <c r="E158" s="138">
        <v>6707002194</v>
      </c>
      <c r="F158" s="150">
        <v>41271</v>
      </c>
      <c r="G158" s="138" t="s">
        <v>2525</v>
      </c>
      <c r="H158" s="26" t="s">
        <v>158</v>
      </c>
      <c r="I158" s="150">
        <v>45654</v>
      </c>
      <c r="J158" s="138" t="s">
        <v>89</v>
      </c>
      <c r="K158" s="138" t="s">
        <v>721</v>
      </c>
      <c r="L158" s="138" t="s">
        <v>744</v>
      </c>
      <c r="M158" s="151"/>
      <c r="N158" s="153"/>
      <c r="O158" s="153"/>
      <c r="P158" s="153"/>
      <c r="Q158" s="138" t="s">
        <v>2526</v>
      </c>
    </row>
    <row r="159" spans="1:17" ht="78.75">
      <c r="A159" s="138" t="s">
        <v>242</v>
      </c>
      <c r="B159" s="138" t="s">
        <v>2527</v>
      </c>
      <c r="C159" s="138" t="s">
        <v>747</v>
      </c>
      <c r="D159" s="149">
        <v>1026700836854</v>
      </c>
      <c r="E159" s="138">
        <v>6707002229</v>
      </c>
      <c r="F159" s="150">
        <v>41271</v>
      </c>
      <c r="G159" s="138" t="s">
        <v>2528</v>
      </c>
      <c r="H159" s="26" t="s">
        <v>158</v>
      </c>
      <c r="I159" s="150">
        <v>45654</v>
      </c>
      <c r="J159" s="138" t="s">
        <v>89</v>
      </c>
      <c r="K159" s="138" t="s">
        <v>721</v>
      </c>
      <c r="L159" s="138" t="s">
        <v>740</v>
      </c>
      <c r="M159" s="156" t="s">
        <v>748</v>
      </c>
      <c r="N159" s="152">
        <v>43634</v>
      </c>
      <c r="O159" s="156" t="s">
        <v>749</v>
      </c>
      <c r="P159" s="153"/>
      <c r="Q159" s="138" t="s">
        <v>2529</v>
      </c>
    </row>
    <row r="160" spans="1:17" ht="78.75">
      <c r="A160" s="138" t="s">
        <v>242</v>
      </c>
      <c r="B160" s="138" t="s">
        <v>2530</v>
      </c>
      <c r="C160" s="138" t="s">
        <v>752</v>
      </c>
      <c r="D160" s="149">
        <v>1026700837052</v>
      </c>
      <c r="E160" s="138">
        <v>6707002148</v>
      </c>
      <c r="F160" s="150">
        <v>41271</v>
      </c>
      <c r="G160" s="138" t="s">
        <v>2531</v>
      </c>
      <c r="H160" s="138" t="s">
        <v>24</v>
      </c>
      <c r="I160" s="17" t="s">
        <v>1962</v>
      </c>
      <c r="J160" s="138" t="s">
        <v>89</v>
      </c>
      <c r="K160" s="138" t="s">
        <v>721</v>
      </c>
      <c r="L160" s="138" t="s">
        <v>753</v>
      </c>
      <c r="M160" s="156" t="s">
        <v>754</v>
      </c>
      <c r="N160" s="152">
        <v>43233</v>
      </c>
      <c r="O160" s="138" t="s">
        <v>755</v>
      </c>
      <c r="P160" s="153"/>
      <c r="Q160" s="153"/>
    </row>
    <row r="161" spans="1:17" ht="90">
      <c r="A161" s="138" t="s">
        <v>242</v>
      </c>
      <c r="B161" s="138" t="s">
        <v>2532</v>
      </c>
      <c r="C161" s="138" t="s">
        <v>758</v>
      </c>
      <c r="D161" s="149">
        <v>1026700836975</v>
      </c>
      <c r="E161" s="138">
        <v>6707002211</v>
      </c>
      <c r="F161" s="150">
        <v>41271</v>
      </c>
      <c r="G161" s="138" t="s">
        <v>2533</v>
      </c>
      <c r="H161" s="26" t="s">
        <v>158</v>
      </c>
      <c r="I161" s="150">
        <v>45654</v>
      </c>
      <c r="J161" s="138" t="s">
        <v>759</v>
      </c>
      <c r="K161" s="138" t="s">
        <v>721</v>
      </c>
      <c r="L161" s="138" t="s">
        <v>740</v>
      </c>
      <c r="M161" s="151"/>
      <c r="N161" s="153"/>
      <c r="O161" s="153"/>
      <c r="P161" s="153"/>
      <c r="Q161" s="138" t="s">
        <v>760</v>
      </c>
    </row>
    <row r="162" spans="1:17" ht="67.5">
      <c r="A162" s="138" t="s">
        <v>242</v>
      </c>
      <c r="B162" s="138" t="s">
        <v>2534</v>
      </c>
      <c r="C162" s="138" t="s">
        <v>2535</v>
      </c>
      <c r="D162" s="149">
        <v>1026700647005</v>
      </c>
      <c r="E162" s="138">
        <v>6703003133</v>
      </c>
      <c r="F162" s="150">
        <v>41334</v>
      </c>
      <c r="G162" s="138" t="s">
        <v>2536</v>
      </c>
      <c r="H162" s="138" t="s">
        <v>24</v>
      </c>
      <c r="I162" s="17" t="s">
        <v>1962</v>
      </c>
      <c r="J162" s="138" t="s">
        <v>57</v>
      </c>
      <c r="K162" s="138" t="s">
        <v>764</v>
      </c>
      <c r="L162" s="138" t="s">
        <v>2537</v>
      </c>
      <c r="M162" s="156" t="s">
        <v>766</v>
      </c>
      <c r="N162" s="139">
        <v>43037</v>
      </c>
      <c r="O162" s="138" t="s">
        <v>767</v>
      </c>
      <c r="P162" s="153"/>
      <c r="Q162" s="153"/>
    </row>
    <row r="163" spans="1:17" ht="67.5">
      <c r="A163" s="138" t="s">
        <v>242</v>
      </c>
      <c r="B163" s="138" t="s">
        <v>2538</v>
      </c>
      <c r="C163" s="138" t="s">
        <v>2539</v>
      </c>
      <c r="D163" s="149">
        <v>1026700646950</v>
      </c>
      <c r="E163" s="138">
        <v>6703000774</v>
      </c>
      <c r="F163" s="150">
        <v>41334</v>
      </c>
      <c r="G163" s="138" t="s">
        <v>2540</v>
      </c>
      <c r="H163" s="138" t="s">
        <v>24</v>
      </c>
      <c r="I163" s="17" t="s">
        <v>1962</v>
      </c>
      <c r="J163" s="138" t="s">
        <v>57</v>
      </c>
      <c r="K163" s="138" t="s">
        <v>764</v>
      </c>
      <c r="L163" s="138" t="s">
        <v>2541</v>
      </c>
      <c r="M163" s="156" t="s">
        <v>772</v>
      </c>
      <c r="N163" s="139">
        <v>43037</v>
      </c>
      <c r="O163" s="138" t="s">
        <v>773</v>
      </c>
      <c r="P163" s="153"/>
      <c r="Q163" s="153"/>
    </row>
    <row r="164" spans="1:17" ht="90">
      <c r="A164" s="138" t="s">
        <v>242</v>
      </c>
      <c r="B164" s="138" t="s">
        <v>2542</v>
      </c>
      <c r="C164" s="138" t="s">
        <v>2543</v>
      </c>
      <c r="D164" s="149">
        <v>1026700646367</v>
      </c>
      <c r="E164" s="138">
        <v>6703003239</v>
      </c>
      <c r="F164" s="150">
        <v>41334</v>
      </c>
      <c r="G164" s="138" t="s">
        <v>2544</v>
      </c>
      <c r="H164" s="138" t="s">
        <v>24</v>
      </c>
      <c r="I164" s="17" t="s">
        <v>1962</v>
      </c>
      <c r="J164" s="138" t="s">
        <v>778</v>
      </c>
      <c r="K164" s="138" t="s">
        <v>764</v>
      </c>
      <c r="L164" s="138" t="s">
        <v>740</v>
      </c>
      <c r="M164" s="151"/>
      <c r="N164" s="153"/>
      <c r="O164" s="153"/>
      <c r="P164" s="153"/>
      <c r="Q164" s="153"/>
    </row>
    <row r="165" spans="1:17" ht="90">
      <c r="A165" s="138" t="s">
        <v>242</v>
      </c>
      <c r="B165" s="138" t="s">
        <v>2545</v>
      </c>
      <c r="C165" s="138" t="s">
        <v>2546</v>
      </c>
      <c r="D165" s="149">
        <v>1026700646400</v>
      </c>
      <c r="E165" s="138">
        <v>6703003172</v>
      </c>
      <c r="F165" s="150">
        <v>41334</v>
      </c>
      <c r="G165" s="138" t="s">
        <v>2547</v>
      </c>
      <c r="H165" s="138" t="s">
        <v>24</v>
      </c>
      <c r="I165" s="17" t="s">
        <v>1962</v>
      </c>
      <c r="J165" s="138" t="s">
        <v>57</v>
      </c>
      <c r="K165" s="138" t="s">
        <v>764</v>
      </c>
      <c r="L165" s="138" t="s">
        <v>2434</v>
      </c>
      <c r="M165" s="151"/>
      <c r="N165" s="153"/>
      <c r="O165" s="153"/>
      <c r="P165" s="153"/>
      <c r="Q165" s="153"/>
    </row>
    <row r="166" spans="1:17" ht="67.5">
      <c r="A166" s="138" t="s">
        <v>242</v>
      </c>
      <c r="B166" s="138" t="s">
        <v>2548</v>
      </c>
      <c r="C166" s="138" t="s">
        <v>2549</v>
      </c>
      <c r="D166" s="149">
        <v>1026700646433</v>
      </c>
      <c r="E166" s="138">
        <v>6703003327</v>
      </c>
      <c r="F166" s="150">
        <v>41334</v>
      </c>
      <c r="G166" s="138" t="s">
        <v>2550</v>
      </c>
      <c r="H166" s="138" t="s">
        <v>24</v>
      </c>
      <c r="I166" s="17" t="s">
        <v>1962</v>
      </c>
      <c r="J166" s="138" t="s">
        <v>57</v>
      </c>
      <c r="K166" s="138" t="s">
        <v>764</v>
      </c>
      <c r="L166" s="138" t="s">
        <v>2551</v>
      </c>
      <c r="M166" s="151"/>
      <c r="N166" s="153"/>
      <c r="O166" s="153"/>
      <c r="P166" s="153"/>
      <c r="Q166" s="153"/>
    </row>
    <row r="167" spans="1:17" ht="67.5">
      <c r="A167" s="138" t="s">
        <v>242</v>
      </c>
      <c r="B167" s="138" t="s">
        <v>2552</v>
      </c>
      <c r="C167" s="138" t="s">
        <v>2553</v>
      </c>
      <c r="D167" s="149">
        <v>1026700649282</v>
      </c>
      <c r="E167" s="138">
        <v>6703003415</v>
      </c>
      <c r="F167" s="150">
        <v>41334</v>
      </c>
      <c r="G167" s="138" t="s">
        <v>2554</v>
      </c>
      <c r="H167" s="138" t="s">
        <v>24</v>
      </c>
      <c r="I167" s="17" t="s">
        <v>1962</v>
      </c>
      <c r="J167" s="138" t="s">
        <v>89</v>
      </c>
      <c r="K167" s="138" t="s">
        <v>764</v>
      </c>
      <c r="L167" s="138" t="s">
        <v>2555</v>
      </c>
      <c r="M167" s="156" t="s">
        <v>792</v>
      </c>
      <c r="N167" s="150">
        <v>42865</v>
      </c>
      <c r="O167" s="156" t="s">
        <v>793</v>
      </c>
      <c r="P167" s="153"/>
      <c r="Q167" s="153"/>
    </row>
    <row r="168" spans="1:17" ht="78.75">
      <c r="A168" s="138" t="s">
        <v>242</v>
      </c>
      <c r="B168" s="138" t="s">
        <v>2556</v>
      </c>
      <c r="C168" s="138" t="s">
        <v>2557</v>
      </c>
      <c r="D168" s="149">
        <v>1026700646389</v>
      </c>
      <c r="E168" s="138">
        <v>6703003197</v>
      </c>
      <c r="F168" s="150">
        <v>41334</v>
      </c>
      <c r="G168" s="138" t="s">
        <v>2558</v>
      </c>
      <c r="H168" s="138" t="s">
        <v>24</v>
      </c>
      <c r="I168" s="17" t="s">
        <v>1962</v>
      </c>
      <c r="J168" s="138" t="s">
        <v>89</v>
      </c>
      <c r="K168" s="138" t="s">
        <v>764</v>
      </c>
      <c r="L168" s="138" t="s">
        <v>2251</v>
      </c>
      <c r="M168" s="151"/>
      <c r="N168" s="153"/>
      <c r="O168" s="153"/>
      <c r="P168" s="153"/>
      <c r="Q168" s="153"/>
    </row>
    <row r="169" spans="1:17" ht="78.75">
      <c r="A169" s="138" t="s">
        <v>242</v>
      </c>
      <c r="B169" s="138" t="s">
        <v>2559</v>
      </c>
      <c r="C169" s="138" t="s">
        <v>2560</v>
      </c>
      <c r="D169" s="149">
        <v>1026700646455</v>
      </c>
      <c r="E169" s="138">
        <v>6703003207</v>
      </c>
      <c r="F169" s="150">
        <v>41334</v>
      </c>
      <c r="G169" s="138" t="s">
        <v>2561</v>
      </c>
      <c r="H169" s="138" t="s">
        <v>24</v>
      </c>
      <c r="I169" s="17" t="s">
        <v>1962</v>
      </c>
      <c r="J169" s="138" t="s">
        <v>89</v>
      </c>
      <c r="K169" s="138" t="s">
        <v>764</v>
      </c>
      <c r="L169" s="138" t="s">
        <v>2517</v>
      </c>
      <c r="M169" s="156" t="s">
        <v>802</v>
      </c>
      <c r="N169" s="152">
        <v>43215</v>
      </c>
      <c r="O169" s="138" t="s">
        <v>803</v>
      </c>
      <c r="P169" s="153"/>
      <c r="Q169" s="138" t="s">
        <v>2562</v>
      </c>
    </row>
    <row r="170" spans="1:17" ht="90">
      <c r="A170" s="138" t="s">
        <v>242</v>
      </c>
      <c r="B170" s="138" t="s">
        <v>2563</v>
      </c>
      <c r="C170" s="138" t="s">
        <v>2564</v>
      </c>
      <c r="D170" s="149">
        <v>1086713000780</v>
      </c>
      <c r="E170" s="138">
        <v>6703005317</v>
      </c>
      <c r="F170" s="150">
        <v>41334</v>
      </c>
      <c r="G170" s="138" t="s">
        <v>2565</v>
      </c>
      <c r="H170" s="138" t="s">
        <v>24</v>
      </c>
      <c r="I170" s="17" t="s">
        <v>1962</v>
      </c>
      <c r="J170" s="138" t="s">
        <v>89</v>
      </c>
      <c r="K170" s="138" t="s">
        <v>764</v>
      </c>
      <c r="L170" s="138" t="s">
        <v>2566</v>
      </c>
      <c r="M170" s="151"/>
      <c r="N170" s="153"/>
      <c r="O170" s="153"/>
      <c r="P170" s="153"/>
      <c r="Q170" s="153"/>
    </row>
    <row r="171" spans="1:17" ht="67.5">
      <c r="A171" s="138" t="s">
        <v>242</v>
      </c>
      <c r="B171" s="138" t="s">
        <v>2567</v>
      </c>
      <c r="C171" s="138" t="s">
        <v>2568</v>
      </c>
      <c r="D171" s="149">
        <v>102671300646499</v>
      </c>
      <c r="E171" s="138">
        <v>6703003310</v>
      </c>
      <c r="F171" s="150">
        <v>41334</v>
      </c>
      <c r="G171" s="138" t="s">
        <v>2569</v>
      </c>
      <c r="H171" s="138" t="s">
        <v>24</v>
      </c>
      <c r="I171" s="17" t="s">
        <v>1962</v>
      </c>
      <c r="J171" s="138" t="s">
        <v>89</v>
      </c>
      <c r="K171" s="138" t="s">
        <v>764</v>
      </c>
      <c r="L171" s="138" t="s">
        <v>629</v>
      </c>
      <c r="M171" s="151"/>
      <c r="N171" s="138"/>
      <c r="O171" s="138"/>
      <c r="P171" s="153"/>
      <c r="Q171" s="153"/>
    </row>
    <row r="172" spans="1:17" ht="78.75">
      <c r="A172" s="138" t="s">
        <v>356</v>
      </c>
      <c r="B172" s="138" t="s">
        <v>2570</v>
      </c>
      <c r="C172" s="138" t="s">
        <v>2571</v>
      </c>
      <c r="D172" s="149">
        <v>1026700672690</v>
      </c>
      <c r="E172" s="138">
        <v>6709002560</v>
      </c>
      <c r="F172" s="150">
        <v>41362</v>
      </c>
      <c r="G172" s="138" t="s">
        <v>2572</v>
      </c>
      <c r="H172" s="138" t="s">
        <v>24</v>
      </c>
      <c r="I172" s="17" t="s">
        <v>1962</v>
      </c>
      <c r="J172" s="138" t="s">
        <v>57</v>
      </c>
      <c r="K172" s="138" t="s">
        <v>816</v>
      </c>
      <c r="L172" s="138" t="s">
        <v>2573</v>
      </c>
      <c r="M172" s="151"/>
      <c r="N172" s="153"/>
      <c r="O172" s="153"/>
      <c r="P172" s="153"/>
      <c r="Q172" s="153"/>
    </row>
    <row r="173" spans="1:17" ht="101.25">
      <c r="A173" s="138" t="s">
        <v>242</v>
      </c>
      <c r="B173" s="138" t="s">
        <v>2574</v>
      </c>
      <c r="C173" s="138" t="s">
        <v>2575</v>
      </c>
      <c r="D173" s="149">
        <v>1026701434418</v>
      </c>
      <c r="E173" s="138">
        <v>6731033482</v>
      </c>
      <c r="F173" s="150">
        <v>41362</v>
      </c>
      <c r="G173" s="138" t="s">
        <v>2576</v>
      </c>
      <c r="H173" s="138" t="s">
        <v>24</v>
      </c>
      <c r="I173" s="17" t="s">
        <v>1962</v>
      </c>
      <c r="J173" s="138" t="s">
        <v>821</v>
      </c>
      <c r="K173" s="138" t="s">
        <v>822</v>
      </c>
      <c r="L173" s="138" t="s">
        <v>2577</v>
      </c>
      <c r="M173" s="156" t="s">
        <v>824</v>
      </c>
      <c r="N173" s="152">
        <v>43144</v>
      </c>
      <c r="O173" s="156" t="s">
        <v>825</v>
      </c>
      <c r="P173" s="153"/>
      <c r="Q173" s="153"/>
    </row>
    <row r="174" spans="1:17" ht="90">
      <c r="A174" s="138" t="s">
        <v>242</v>
      </c>
      <c r="B174" s="138" t="s">
        <v>2578</v>
      </c>
      <c r="C174" s="138" t="s">
        <v>2579</v>
      </c>
      <c r="D174" s="149">
        <v>1026700948680</v>
      </c>
      <c r="E174" s="138">
        <v>6726003387</v>
      </c>
      <c r="F174" s="150">
        <v>41366</v>
      </c>
      <c r="G174" s="138" t="s">
        <v>2580</v>
      </c>
      <c r="H174" s="138" t="s">
        <v>24</v>
      </c>
      <c r="I174" s="17" t="s">
        <v>1962</v>
      </c>
      <c r="J174" s="138" t="s">
        <v>821</v>
      </c>
      <c r="K174" s="138" t="s">
        <v>829</v>
      </c>
      <c r="L174" s="138" t="s">
        <v>2457</v>
      </c>
      <c r="M174" s="156" t="s">
        <v>831</v>
      </c>
      <c r="N174" s="150">
        <v>43156</v>
      </c>
      <c r="O174" s="138" t="s">
        <v>832</v>
      </c>
      <c r="P174" s="153"/>
      <c r="Q174" s="153"/>
    </row>
    <row r="175" spans="1:17" ht="90">
      <c r="A175" s="138" t="s">
        <v>242</v>
      </c>
      <c r="B175" s="138" t="s">
        <v>2581</v>
      </c>
      <c r="C175" s="138" t="s">
        <v>2582</v>
      </c>
      <c r="D175" s="138">
        <v>1026700852078</v>
      </c>
      <c r="E175" s="138">
        <v>6722011997</v>
      </c>
      <c r="F175" s="150">
        <v>41389</v>
      </c>
      <c r="G175" s="138" t="s">
        <v>2583</v>
      </c>
      <c r="H175" s="138" t="s">
        <v>24</v>
      </c>
      <c r="I175" s="17" t="s">
        <v>1962</v>
      </c>
      <c r="J175" s="138" t="s">
        <v>57</v>
      </c>
      <c r="K175" s="138" t="s">
        <v>836</v>
      </c>
      <c r="L175" s="138" t="s">
        <v>2584</v>
      </c>
      <c r="M175" s="151"/>
      <c r="N175" s="153"/>
      <c r="O175" s="153"/>
      <c r="P175" s="153"/>
      <c r="Q175" s="153"/>
    </row>
    <row r="176" spans="1:17" ht="67.5">
      <c r="A176" s="138" t="s">
        <v>242</v>
      </c>
      <c r="B176" s="138" t="s">
        <v>2585</v>
      </c>
      <c r="C176" s="138" t="s">
        <v>2586</v>
      </c>
      <c r="D176" s="138">
        <v>1026700852090</v>
      </c>
      <c r="E176" s="138">
        <v>6722011884</v>
      </c>
      <c r="F176" s="150">
        <v>41389</v>
      </c>
      <c r="G176" s="138" t="s">
        <v>2587</v>
      </c>
      <c r="H176" s="138" t="s">
        <v>24</v>
      </c>
      <c r="I176" s="17" t="s">
        <v>1962</v>
      </c>
      <c r="J176" s="138" t="s">
        <v>215</v>
      </c>
      <c r="K176" s="138" t="s">
        <v>836</v>
      </c>
      <c r="L176" s="138" t="s">
        <v>2588</v>
      </c>
      <c r="M176" s="151"/>
      <c r="N176" s="153"/>
      <c r="O176" s="153"/>
      <c r="P176" s="153"/>
      <c r="Q176" s="153"/>
    </row>
    <row r="177" spans="1:17" ht="67.5">
      <c r="A177" s="138" t="s">
        <v>242</v>
      </c>
      <c r="B177" s="138" t="s">
        <v>2589</v>
      </c>
      <c r="C177" s="138" t="s">
        <v>2590</v>
      </c>
      <c r="D177" s="149">
        <v>1026700852254</v>
      </c>
      <c r="E177" s="138">
        <v>6722012253</v>
      </c>
      <c r="F177" s="150">
        <v>41389</v>
      </c>
      <c r="G177" s="138" t="s">
        <v>2591</v>
      </c>
      <c r="H177" s="138" t="s">
        <v>24</v>
      </c>
      <c r="I177" s="17" t="s">
        <v>1962</v>
      </c>
      <c r="J177" s="138" t="s">
        <v>57</v>
      </c>
      <c r="K177" s="138" t="s">
        <v>836</v>
      </c>
      <c r="L177" s="138" t="s">
        <v>2473</v>
      </c>
      <c r="M177" s="156" t="s">
        <v>846</v>
      </c>
      <c r="N177" s="150">
        <v>42865</v>
      </c>
      <c r="O177" s="138" t="s">
        <v>847</v>
      </c>
      <c r="P177" s="153"/>
      <c r="Q177" s="153"/>
    </row>
    <row r="178" spans="1:17" ht="67.5">
      <c r="A178" s="138" t="s">
        <v>242</v>
      </c>
      <c r="B178" s="138" t="s">
        <v>2592</v>
      </c>
      <c r="C178" s="138" t="s">
        <v>2593</v>
      </c>
      <c r="D178" s="138">
        <v>1026700851990</v>
      </c>
      <c r="E178" s="138">
        <v>6722012278</v>
      </c>
      <c r="F178" s="150">
        <v>41389</v>
      </c>
      <c r="G178" s="138" t="s">
        <v>2594</v>
      </c>
      <c r="H178" s="138" t="s">
        <v>24</v>
      </c>
      <c r="I178" s="17" t="s">
        <v>1962</v>
      </c>
      <c r="J178" s="138" t="s">
        <v>57</v>
      </c>
      <c r="K178" s="138" t="s">
        <v>836</v>
      </c>
      <c r="L178" s="138" t="s">
        <v>740</v>
      </c>
      <c r="M178" s="151"/>
      <c r="N178" s="153"/>
      <c r="O178" s="153"/>
      <c r="P178" s="153"/>
      <c r="Q178" s="153"/>
    </row>
    <row r="179" spans="1:17" ht="78.75">
      <c r="A179" s="138" t="s">
        <v>242</v>
      </c>
      <c r="B179" s="138" t="s">
        <v>2595</v>
      </c>
      <c r="C179" s="138" t="s">
        <v>2596</v>
      </c>
      <c r="D179" s="138">
        <v>1026700852188</v>
      </c>
      <c r="E179" s="138">
        <v>6722012077</v>
      </c>
      <c r="F179" s="150">
        <v>41389</v>
      </c>
      <c r="G179" s="138" t="s">
        <v>2597</v>
      </c>
      <c r="H179" s="138" t="s">
        <v>24</v>
      </c>
      <c r="I179" s="17" t="s">
        <v>1962</v>
      </c>
      <c r="J179" s="138" t="s">
        <v>57</v>
      </c>
      <c r="K179" s="138" t="s">
        <v>836</v>
      </c>
      <c r="L179" s="138" t="s">
        <v>1556</v>
      </c>
      <c r="M179" s="151"/>
      <c r="N179" s="153"/>
      <c r="O179" s="153"/>
      <c r="P179" s="153"/>
      <c r="Q179" s="153"/>
    </row>
    <row r="180" spans="1:17" ht="78.75">
      <c r="A180" s="138" t="s">
        <v>242</v>
      </c>
      <c r="B180" s="138" t="s">
        <v>2598</v>
      </c>
      <c r="C180" s="138" t="s">
        <v>2599</v>
      </c>
      <c r="D180" s="138">
        <v>1026700852100</v>
      </c>
      <c r="E180" s="138">
        <v>6722012454</v>
      </c>
      <c r="F180" s="150">
        <v>41389</v>
      </c>
      <c r="G180" s="138" t="s">
        <v>2600</v>
      </c>
      <c r="H180" s="138" t="s">
        <v>24</v>
      </c>
      <c r="I180" s="17" t="s">
        <v>1962</v>
      </c>
      <c r="J180" s="138" t="s">
        <v>57</v>
      </c>
      <c r="K180" s="138" t="s">
        <v>836</v>
      </c>
      <c r="L180" s="138" t="s">
        <v>2601</v>
      </c>
      <c r="M180" s="151"/>
      <c r="N180" s="153"/>
      <c r="O180" s="153"/>
      <c r="P180" s="153"/>
      <c r="Q180" s="153"/>
    </row>
    <row r="181" spans="1:17" ht="67.5">
      <c r="A181" s="138" t="s">
        <v>242</v>
      </c>
      <c r="B181" s="138" t="s">
        <v>2602</v>
      </c>
      <c r="C181" s="138" t="s">
        <v>2603</v>
      </c>
      <c r="D181" s="138">
        <v>1026700852276</v>
      </c>
      <c r="E181" s="138">
        <v>6722012214</v>
      </c>
      <c r="F181" s="150">
        <v>41389</v>
      </c>
      <c r="G181" s="138" t="s">
        <v>2604</v>
      </c>
      <c r="H181" s="138" t="s">
        <v>24</v>
      </c>
      <c r="I181" s="17" t="s">
        <v>1962</v>
      </c>
      <c r="J181" s="138" t="s">
        <v>215</v>
      </c>
      <c r="K181" s="138" t="s">
        <v>836</v>
      </c>
      <c r="L181" s="138" t="s">
        <v>1556</v>
      </c>
      <c r="M181" s="151"/>
      <c r="N181" s="153"/>
      <c r="O181" s="153"/>
      <c r="P181" s="153"/>
      <c r="Q181" s="153"/>
    </row>
    <row r="182" spans="1:17" ht="67.5">
      <c r="A182" s="138" t="s">
        <v>242</v>
      </c>
      <c r="B182" s="138" t="s">
        <v>2605</v>
      </c>
      <c r="C182" s="138" t="s">
        <v>2606</v>
      </c>
      <c r="D182" s="138">
        <v>1026700851430</v>
      </c>
      <c r="E182" s="138">
        <v>6722012260</v>
      </c>
      <c r="F182" s="150">
        <v>41389</v>
      </c>
      <c r="G182" s="138" t="s">
        <v>2607</v>
      </c>
      <c r="H182" s="138" t="s">
        <v>24</v>
      </c>
      <c r="I182" s="17" t="s">
        <v>1962</v>
      </c>
      <c r="J182" s="138" t="s">
        <v>728</v>
      </c>
      <c r="K182" s="138" t="s">
        <v>836</v>
      </c>
      <c r="L182" s="138" t="s">
        <v>2601</v>
      </c>
      <c r="M182" s="151"/>
      <c r="N182" s="153"/>
      <c r="O182" s="153"/>
      <c r="P182" s="153"/>
      <c r="Q182" s="153"/>
    </row>
    <row r="183" spans="1:17" ht="67.5">
      <c r="A183" s="138" t="s">
        <v>242</v>
      </c>
      <c r="B183" s="138" t="s">
        <v>2608</v>
      </c>
      <c r="C183" s="138" t="s">
        <v>2609</v>
      </c>
      <c r="D183" s="138">
        <v>1026700853915</v>
      </c>
      <c r="E183" s="138">
        <v>6722012045</v>
      </c>
      <c r="F183" s="150">
        <v>41389</v>
      </c>
      <c r="G183" s="138" t="s">
        <v>2610</v>
      </c>
      <c r="H183" s="138" t="s">
        <v>24</v>
      </c>
      <c r="I183" s="17" t="s">
        <v>1962</v>
      </c>
      <c r="J183" s="138" t="s">
        <v>57</v>
      </c>
      <c r="K183" s="138" t="s">
        <v>836</v>
      </c>
      <c r="L183" s="138" t="s">
        <v>629</v>
      </c>
      <c r="M183" s="151"/>
      <c r="N183" s="153"/>
      <c r="O183" s="153"/>
      <c r="P183" s="153"/>
      <c r="Q183" s="153"/>
    </row>
    <row r="184" spans="1:17" ht="67.5">
      <c r="A184" s="138" t="s">
        <v>242</v>
      </c>
      <c r="B184" s="138" t="s">
        <v>2611</v>
      </c>
      <c r="C184" s="138" t="s">
        <v>2612</v>
      </c>
      <c r="D184" s="138">
        <v>1026700852749</v>
      </c>
      <c r="E184" s="138">
        <v>6722012398</v>
      </c>
      <c r="F184" s="150">
        <v>41389</v>
      </c>
      <c r="G184" s="138" t="s">
        <v>2613</v>
      </c>
      <c r="H184" s="138" t="s">
        <v>24</v>
      </c>
      <c r="I184" s="17" t="s">
        <v>1962</v>
      </c>
      <c r="J184" s="138" t="s">
        <v>728</v>
      </c>
      <c r="K184" s="138" t="s">
        <v>836</v>
      </c>
      <c r="L184" s="138" t="s">
        <v>2537</v>
      </c>
      <c r="M184" s="138" t="s">
        <v>871</v>
      </c>
      <c r="N184" s="139">
        <v>43819</v>
      </c>
      <c r="O184" s="138" t="s">
        <v>872</v>
      </c>
      <c r="P184" s="153"/>
      <c r="Q184" s="153"/>
    </row>
    <row r="185" spans="1:17" ht="67.5">
      <c r="A185" s="138" t="s">
        <v>242</v>
      </c>
      <c r="B185" s="138" t="s">
        <v>2614</v>
      </c>
      <c r="C185" s="138" t="s">
        <v>2615</v>
      </c>
      <c r="D185" s="138">
        <v>1026700851759</v>
      </c>
      <c r="E185" s="138">
        <v>6722012408</v>
      </c>
      <c r="F185" s="150">
        <v>41389</v>
      </c>
      <c r="G185" s="138" t="s">
        <v>2616</v>
      </c>
      <c r="H185" s="138" t="s">
        <v>24</v>
      </c>
      <c r="I185" s="17" t="s">
        <v>1962</v>
      </c>
      <c r="J185" s="138" t="s">
        <v>57</v>
      </c>
      <c r="K185" s="138" t="s">
        <v>836</v>
      </c>
      <c r="L185" s="138" t="s">
        <v>2617</v>
      </c>
      <c r="M185" s="151"/>
      <c r="N185" s="153"/>
      <c r="O185" s="153"/>
      <c r="P185" s="153"/>
      <c r="Q185" s="153"/>
    </row>
    <row r="186" spans="1:17" ht="67.5">
      <c r="A186" s="138" t="s">
        <v>242</v>
      </c>
      <c r="B186" s="138" t="s">
        <v>2618</v>
      </c>
      <c r="C186" s="138" t="s">
        <v>2619</v>
      </c>
      <c r="D186" s="138">
        <v>1026700853057</v>
      </c>
      <c r="E186" s="138">
        <v>6722012197</v>
      </c>
      <c r="F186" s="150">
        <v>41389</v>
      </c>
      <c r="G186" s="138" t="s">
        <v>2620</v>
      </c>
      <c r="H186" s="138" t="s">
        <v>24</v>
      </c>
      <c r="I186" s="17" t="s">
        <v>1962</v>
      </c>
      <c r="J186" s="138" t="s">
        <v>57</v>
      </c>
      <c r="K186" s="138" t="s">
        <v>836</v>
      </c>
      <c r="L186" s="138" t="s">
        <v>2621</v>
      </c>
      <c r="M186" s="138" t="s">
        <v>881</v>
      </c>
      <c r="N186" s="139">
        <v>44055</v>
      </c>
      <c r="O186" s="156" t="s">
        <v>882</v>
      </c>
      <c r="P186" s="153"/>
      <c r="Q186" s="153"/>
    </row>
    <row r="187" spans="1:17" ht="67.5">
      <c r="A187" s="138" t="s">
        <v>242</v>
      </c>
      <c r="B187" s="138" t="s">
        <v>2622</v>
      </c>
      <c r="C187" s="138" t="s">
        <v>884</v>
      </c>
      <c r="D187" s="138">
        <v>1026700854036</v>
      </c>
      <c r="E187" s="138">
        <v>6722012158</v>
      </c>
      <c r="F187" s="150">
        <v>41389</v>
      </c>
      <c r="G187" s="138" t="s">
        <v>2623</v>
      </c>
      <c r="H187" s="26" t="s">
        <v>158</v>
      </c>
      <c r="I187" s="17" t="s">
        <v>1962</v>
      </c>
      <c r="J187" s="138" t="s">
        <v>89</v>
      </c>
      <c r="K187" s="138" t="s">
        <v>836</v>
      </c>
      <c r="L187" s="138" t="s">
        <v>885</v>
      </c>
      <c r="M187" s="151"/>
      <c r="N187" s="153"/>
      <c r="O187" s="153"/>
      <c r="P187" s="153"/>
      <c r="Q187" s="156" t="s">
        <v>2624</v>
      </c>
    </row>
    <row r="188" spans="1:17" ht="90">
      <c r="A188" s="138" t="s">
        <v>242</v>
      </c>
      <c r="B188" s="138" t="s">
        <v>2625</v>
      </c>
      <c r="C188" s="138" t="s">
        <v>888</v>
      </c>
      <c r="D188" s="138">
        <v>1026700852640</v>
      </c>
      <c r="E188" s="138">
        <v>6722011972</v>
      </c>
      <c r="F188" s="150">
        <v>41389</v>
      </c>
      <c r="G188" s="138" t="s">
        <v>2626</v>
      </c>
      <c r="H188" s="138" t="s">
        <v>24</v>
      </c>
      <c r="I188" s="17" t="s">
        <v>1962</v>
      </c>
      <c r="J188" s="138" t="s">
        <v>89</v>
      </c>
      <c r="K188" s="138" t="s">
        <v>836</v>
      </c>
      <c r="L188" s="138" t="s">
        <v>889</v>
      </c>
      <c r="M188" s="151"/>
      <c r="N188" s="153"/>
      <c r="O188" s="153"/>
      <c r="P188" s="153"/>
      <c r="Q188" s="153"/>
    </row>
    <row r="189" spans="1:17" ht="90">
      <c r="A189" s="138" t="s">
        <v>242</v>
      </c>
      <c r="B189" s="138" t="s">
        <v>2627</v>
      </c>
      <c r="C189" s="138" t="s">
        <v>2628</v>
      </c>
      <c r="D189" s="149">
        <v>1026700851946</v>
      </c>
      <c r="E189" s="138">
        <v>6722009638</v>
      </c>
      <c r="F189" s="150">
        <v>41389</v>
      </c>
      <c r="G189" s="138" t="s">
        <v>2629</v>
      </c>
      <c r="H189" s="138" t="s">
        <v>24</v>
      </c>
      <c r="I189" s="17" t="s">
        <v>1962</v>
      </c>
      <c r="J189" s="138" t="s">
        <v>894</v>
      </c>
      <c r="K189" s="138" t="s">
        <v>895</v>
      </c>
      <c r="L189" s="138" t="s">
        <v>1556</v>
      </c>
      <c r="M189" s="151"/>
      <c r="N189" s="153"/>
      <c r="O189" s="153"/>
      <c r="P189" s="153"/>
      <c r="Q189" s="153"/>
    </row>
    <row r="190" spans="1:17" ht="78.75">
      <c r="A190" s="138" t="s">
        <v>242</v>
      </c>
      <c r="B190" s="138" t="s">
        <v>2630</v>
      </c>
      <c r="C190" s="138" t="s">
        <v>2631</v>
      </c>
      <c r="D190" s="149">
        <v>1026700852518</v>
      </c>
      <c r="E190" s="138">
        <v>6722012239</v>
      </c>
      <c r="F190" s="150">
        <v>41424</v>
      </c>
      <c r="G190" s="138" t="s">
        <v>2632</v>
      </c>
      <c r="H190" s="138" t="s">
        <v>24</v>
      </c>
      <c r="I190" s="17" t="s">
        <v>1962</v>
      </c>
      <c r="J190" s="138" t="s">
        <v>899</v>
      </c>
      <c r="K190" s="138" t="s">
        <v>900</v>
      </c>
      <c r="L190" s="138" t="s">
        <v>2517</v>
      </c>
      <c r="M190" s="151"/>
      <c r="N190" s="153"/>
      <c r="O190" s="153"/>
      <c r="P190" s="153"/>
      <c r="Q190" s="153"/>
    </row>
    <row r="191" spans="1:17" ht="67.5">
      <c r="A191" s="138" t="s">
        <v>242</v>
      </c>
      <c r="B191" s="138" t="s">
        <v>2633</v>
      </c>
      <c r="C191" s="138" t="s">
        <v>2634</v>
      </c>
      <c r="D191" s="149">
        <v>1026700852034</v>
      </c>
      <c r="E191" s="138">
        <v>6722011980</v>
      </c>
      <c r="F191" s="150">
        <v>41424</v>
      </c>
      <c r="G191" s="138" t="s">
        <v>2635</v>
      </c>
      <c r="H191" s="138" t="s">
        <v>24</v>
      </c>
      <c r="I191" s="17" t="s">
        <v>1962</v>
      </c>
      <c r="J191" s="138" t="s">
        <v>57</v>
      </c>
      <c r="K191" s="138" t="s">
        <v>900</v>
      </c>
      <c r="L191" s="138" t="s">
        <v>1556</v>
      </c>
      <c r="M191" s="151"/>
      <c r="N191" s="153"/>
      <c r="O191" s="153"/>
      <c r="P191" s="153"/>
      <c r="Q191" s="153"/>
    </row>
    <row r="192" spans="1:17" ht="90">
      <c r="A192" s="138" t="s">
        <v>242</v>
      </c>
      <c r="B192" s="138" t="s">
        <v>2636</v>
      </c>
      <c r="C192" s="138" t="s">
        <v>2637</v>
      </c>
      <c r="D192" s="149">
        <v>1026700854509</v>
      </c>
      <c r="E192" s="138">
        <v>6722011940</v>
      </c>
      <c r="F192" s="150">
        <v>41424</v>
      </c>
      <c r="G192" s="138" t="s">
        <v>2638</v>
      </c>
      <c r="H192" s="138" t="s">
        <v>24</v>
      </c>
      <c r="I192" s="17" t="s">
        <v>1962</v>
      </c>
      <c r="J192" s="138" t="s">
        <v>2639</v>
      </c>
      <c r="K192" s="138" t="s">
        <v>900</v>
      </c>
      <c r="L192" s="138" t="s">
        <v>1556</v>
      </c>
      <c r="M192" s="151"/>
      <c r="N192" s="153"/>
      <c r="O192" s="153"/>
      <c r="P192" s="153"/>
      <c r="Q192" s="153"/>
    </row>
    <row r="193" spans="1:17" ht="67.5">
      <c r="A193" s="138" t="s">
        <v>242</v>
      </c>
      <c r="B193" s="138" t="s">
        <v>2640</v>
      </c>
      <c r="C193" s="138" t="s">
        <v>2641</v>
      </c>
      <c r="D193" s="149">
        <v>1026700851484</v>
      </c>
      <c r="E193" s="138">
        <v>6722012574</v>
      </c>
      <c r="F193" s="150">
        <v>41424</v>
      </c>
      <c r="G193" s="138" t="s">
        <v>2642</v>
      </c>
      <c r="H193" s="138" t="s">
        <v>24</v>
      </c>
      <c r="I193" s="17" t="s">
        <v>1962</v>
      </c>
      <c r="J193" s="138" t="s">
        <v>57</v>
      </c>
      <c r="K193" s="138" t="s">
        <v>900</v>
      </c>
      <c r="L193" s="138" t="s">
        <v>629</v>
      </c>
      <c r="M193" s="151"/>
      <c r="N193" s="153"/>
      <c r="O193" s="153"/>
      <c r="P193" s="153"/>
      <c r="Q193" s="153"/>
    </row>
    <row r="194" spans="1:17" ht="67.5">
      <c r="A194" s="138" t="s">
        <v>242</v>
      </c>
      <c r="B194" s="138" t="s">
        <v>2643</v>
      </c>
      <c r="C194" s="138" t="s">
        <v>2644</v>
      </c>
      <c r="D194" s="149">
        <v>1026700852870</v>
      </c>
      <c r="E194" s="138">
        <v>6722012221</v>
      </c>
      <c r="F194" s="150">
        <v>41424</v>
      </c>
      <c r="G194" s="138" t="s">
        <v>2645</v>
      </c>
      <c r="H194" s="138" t="s">
        <v>24</v>
      </c>
      <c r="I194" s="17" t="s">
        <v>1962</v>
      </c>
      <c r="J194" s="138" t="s">
        <v>2639</v>
      </c>
      <c r="K194" s="138" t="s">
        <v>900</v>
      </c>
      <c r="L194" s="138" t="s">
        <v>2646</v>
      </c>
      <c r="M194" s="156" t="s">
        <v>914</v>
      </c>
      <c r="N194" s="152">
        <v>43136</v>
      </c>
      <c r="O194" s="138" t="s">
        <v>915</v>
      </c>
      <c r="P194" s="153"/>
      <c r="Q194" s="153"/>
    </row>
    <row r="195" spans="1:17" ht="67.5">
      <c r="A195" s="138" t="s">
        <v>242</v>
      </c>
      <c r="B195" s="138" t="s">
        <v>2647</v>
      </c>
      <c r="C195" s="138" t="s">
        <v>2648</v>
      </c>
      <c r="D195" s="149">
        <v>1026700852793</v>
      </c>
      <c r="E195" s="138">
        <v>6722012180</v>
      </c>
      <c r="F195" s="150">
        <v>41424</v>
      </c>
      <c r="G195" s="138" t="s">
        <v>2649</v>
      </c>
      <c r="H195" s="138" t="s">
        <v>24</v>
      </c>
      <c r="I195" s="17" t="s">
        <v>1962</v>
      </c>
      <c r="J195" s="138" t="s">
        <v>57</v>
      </c>
      <c r="K195" s="138" t="s">
        <v>900</v>
      </c>
      <c r="L195" s="138" t="s">
        <v>2650</v>
      </c>
      <c r="M195" s="151"/>
      <c r="N195" s="153"/>
      <c r="O195" s="153"/>
      <c r="P195" s="153"/>
      <c r="Q195" s="153"/>
    </row>
    <row r="196" spans="1:17" ht="67.5">
      <c r="A196" s="138" t="s">
        <v>242</v>
      </c>
      <c r="B196" s="138" t="s">
        <v>2651</v>
      </c>
      <c r="C196" s="138" t="s">
        <v>2652</v>
      </c>
      <c r="D196" s="149">
        <v>1026700855125</v>
      </c>
      <c r="E196" s="138">
        <v>6722012172</v>
      </c>
      <c r="F196" s="150">
        <v>41424</v>
      </c>
      <c r="G196" s="138" t="s">
        <v>2653</v>
      </c>
      <c r="H196" s="138" t="s">
        <v>24</v>
      </c>
      <c r="I196" s="17" t="s">
        <v>1962</v>
      </c>
      <c r="J196" s="138" t="s">
        <v>57</v>
      </c>
      <c r="K196" s="138" t="s">
        <v>900</v>
      </c>
      <c r="L196" s="138" t="s">
        <v>2654</v>
      </c>
      <c r="M196" s="151"/>
      <c r="N196" s="153"/>
      <c r="O196" s="153"/>
      <c r="P196" s="153"/>
      <c r="Q196" s="153"/>
    </row>
    <row r="197" spans="1:17" ht="101.25">
      <c r="A197" s="138" t="s">
        <v>242</v>
      </c>
      <c r="B197" s="138" t="s">
        <v>2655</v>
      </c>
      <c r="C197" s="138" t="s">
        <v>2656</v>
      </c>
      <c r="D197" s="149">
        <v>1026700853651</v>
      </c>
      <c r="E197" s="138">
        <v>6722012133</v>
      </c>
      <c r="F197" s="150">
        <v>41424</v>
      </c>
      <c r="G197" s="138" t="s">
        <v>2657</v>
      </c>
      <c r="H197" s="138" t="s">
        <v>24</v>
      </c>
      <c r="I197" s="17" t="s">
        <v>1962</v>
      </c>
      <c r="J197" s="138" t="s">
        <v>57</v>
      </c>
      <c r="K197" s="138" t="s">
        <v>900</v>
      </c>
      <c r="L197" s="138" t="s">
        <v>2658</v>
      </c>
      <c r="M197" s="156" t="s">
        <v>927</v>
      </c>
      <c r="N197" s="152">
        <v>43295</v>
      </c>
      <c r="O197" s="138" t="s">
        <v>928</v>
      </c>
      <c r="P197" s="153"/>
      <c r="Q197" s="153"/>
    </row>
    <row r="198" spans="1:17" ht="67.5">
      <c r="A198" s="138" t="s">
        <v>242</v>
      </c>
      <c r="B198" s="138" t="s">
        <v>2659</v>
      </c>
      <c r="C198" s="138" t="s">
        <v>2660</v>
      </c>
      <c r="D198" s="149">
        <v>1026700852089</v>
      </c>
      <c r="E198" s="138">
        <v>6722012479</v>
      </c>
      <c r="F198" s="150">
        <v>41446</v>
      </c>
      <c r="G198" s="138" t="s">
        <v>2661</v>
      </c>
      <c r="H198" s="138" t="s">
        <v>24</v>
      </c>
      <c r="I198" s="17" t="s">
        <v>1962</v>
      </c>
      <c r="J198" s="138" t="s">
        <v>57</v>
      </c>
      <c r="K198" s="138" t="s">
        <v>932</v>
      </c>
      <c r="L198" s="138" t="s">
        <v>2662</v>
      </c>
      <c r="M198" s="151"/>
      <c r="N198" s="153"/>
      <c r="O198" s="153"/>
      <c r="P198" s="153"/>
      <c r="Q198" s="153"/>
    </row>
    <row r="199" spans="1:17" ht="90">
      <c r="A199" s="138" t="s">
        <v>242</v>
      </c>
      <c r="B199" s="138" t="s">
        <v>2663</v>
      </c>
      <c r="C199" s="138" t="s">
        <v>2664</v>
      </c>
      <c r="D199" s="149">
        <v>1026700852265</v>
      </c>
      <c r="E199" s="138">
        <v>6722012060</v>
      </c>
      <c r="F199" s="150">
        <v>41446</v>
      </c>
      <c r="G199" s="138" t="s">
        <v>2665</v>
      </c>
      <c r="H199" s="138" t="s">
        <v>24</v>
      </c>
      <c r="I199" s="17" t="s">
        <v>1962</v>
      </c>
      <c r="J199" s="138" t="s">
        <v>937</v>
      </c>
      <c r="K199" s="138" t="s">
        <v>938</v>
      </c>
      <c r="L199" s="138" t="s">
        <v>2588</v>
      </c>
      <c r="M199" s="151"/>
      <c r="N199" s="153"/>
      <c r="O199" s="153"/>
      <c r="P199" s="153"/>
      <c r="Q199" s="153"/>
    </row>
    <row r="200" spans="1:17" ht="78.75">
      <c r="A200" s="138" t="s">
        <v>242</v>
      </c>
      <c r="B200" s="138" t="s">
        <v>2666</v>
      </c>
      <c r="C200" s="138" t="s">
        <v>2667</v>
      </c>
      <c r="D200" s="138">
        <v>1026700633266</v>
      </c>
      <c r="E200" s="138">
        <v>6702000500</v>
      </c>
      <c r="F200" s="150">
        <v>41606</v>
      </c>
      <c r="G200" s="138" t="s">
        <v>2668</v>
      </c>
      <c r="H200" s="138" t="s">
        <v>24</v>
      </c>
      <c r="I200" s="17" t="s">
        <v>1962</v>
      </c>
      <c r="J200" s="138" t="s">
        <v>942</v>
      </c>
      <c r="K200" s="138" t="s">
        <v>943</v>
      </c>
      <c r="L200" s="138" t="s">
        <v>2669</v>
      </c>
      <c r="M200" s="156" t="s">
        <v>945</v>
      </c>
      <c r="N200" s="139">
        <v>43037</v>
      </c>
      <c r="O200" s="138" t="s">
        <v>946</v>
      </c>
      <c r="P200" s="153"/>
      <c r="Q200" s="153"/>
    </row>
    <row r="201" spans="1:17" ht="78.75">
      <c r="A201" s="138" t="s">
        <v>242</v>
      </c>
      <c r="B201" s="138" t="s">
        <v>2670</v>
      </c>
      <c r="C201" s="138" t="s">
        <v>2671</v>
      </c>
      <c r="D201" s="138">
        <v>1026700631704</v>
      </c>
      <c r="E201" s="138">
        <v>6702000595</v>
      </c>
      <c r="F201" s="150">
        <v>41606</v>
      </c>
      <c r="G201" s="138" t="s">
        <v>2672</v>
      </c>
      <c r="H201" s="138" t="s">
        <v>24</v>
      </c>
      <c r="I201" s="17" t="s">
        <v>1962</v>
      </c>
      <c r="J201" s="138" t="s">
        <v>942</v>
      </c>
      <c r="K201" s="138" t="s">
        <v>943</v>
      </c>
      <c r="L201" s="138" t="s">
        <v>2669</v>
      </c>
      <c r="M201" s="156" t="s">
        <v>952</v>
      </c>
      <c r="N201" s="139">
        <v>43037</v>
      </c>
      <c r="O201" s="156" t="s">
        <v>953</v>
      </c>
      <c r="P201" s="153"/>
      <c r="Q201" s="153"/>
    </row>
    <row r="202" spans="1:17" ht="78.75">
      <c r="A202" s="138" t="s">
        <v>242</v>
      </c>
      <c r="B202" s="138" t="s">
        <v>2673</v>
      </c>
      <c r="C202" s="138" t="s">
        <v>2674</v>
      </c>
      <c r="D202" s="149">
        <v>1036750453860</v>
      </c>
      <c r="E202" s="138">
        <v>6702001493</v>
      </c>
      <c r="F202" s="150">
        <v>41606</v>
      </c>
      <c r="G202" s="138" t="s">
        <v>2675</v>
      </c>
      <c r="H202" s="138" t="s">
        <v>24</v>
      </c>
      <c r="I202" s="17" t="s">
        <v>1962</v>
      </c>
      <c r="J202" s="138" t="s">
        <v>957</v>
      </c>
      <c r="K202" s="138" t="s">
        <v>943</v>
      </c>
      <c r="L202" s="138" t="s">
        <v>2676</v>
      </c>
      <c r="M202" s="156" t="s">
        <v>959</v>
      </c>
      <c r="N202" s="152">
        <v>43561</v>
      </c>
      <c r="O202" s="156" t="s">
        <v>960</v>
      </c>
      <c r="P202" s="153"/>
      <c r="Q202" s="153"/>
    </row>
    <row r="203" spans="1:17" ht="78.75">
      <c r="A203" s="138" t="s">
        <v>242</v>
      </c>
      <c r="B203" s="138" t="s">
        <v>2677</v>
      </c>
      <c r="C203" s="138" t="s">
        <v>2678</v>
      </c>
      <c r="D203" s="138">
        <v>1026700632969</v>
      </c>
      <c r="E203" s="138">
        <v>6702000612</v>
      </c>
      <c r="F203" s="150">
        <v>41606</v>
      </c>
      <c r="G203" s="138" t="s">
        <v>2679</v>
      </c>
      <c r="H203" s="138" t="s">
        <v>24</v>
      </c>
      <c r="I203" s="17" t="s">
        <v>1962</v>
      </c>
      <c r="J203" s="138" t="s">
        <v>957</v>
      </c>
      <c r="K203" s="138" t="s">
        <v>943</v>
      </c>
      <c r="L203" s="138" t="s">
        <v>2680</v>
      </c>
      <c r="M203" s="151"/>
      <c r="N203" s="153"/>
      <c r="O203" s="153"/>
      <c r="P203" s="153"/>
      <c r="Q203" s="153"/>
    </row>
    <row r="204" spans="1:17" ht="67.5">
      <c r="A204" s="138" t="s">
        <v>242</v>
      </c>
      <c r="B204" s="138" t="s">
        <v>2681</v>
      </c>
      <c r="C204" s="138" t="s">
        <v>2682</v>
      </c>
      <c r="D204" s="149">
        <v>1026700645773</v>
      </c>
      <c r="E204" s="138">
        <v>6701004131</v>
      </c>
      <c r="F204" s="150">
        <v>41635</v>
      </c>
      <c r="G204" s="138" t="s">
        <v>2683</v>
      </c>
      <c r="H204" s="138" t="s">
        <v>24</v>
      </c>
      <c r="I204" s="17" t="s">
        <v>1962</v>
      </c>
      <c r="J204" s="138" t="s">
        <v>942</v>
      </c>
      <c r="K204" s="138" t="s">
        <v>970</v>
      </c>
      <c r="L204" s="138" t="s">
        <v>982</v>
      </c>
      <c r="M204" s="151"/>
      <c r="N204" s="153"/>
      <c r="O204" s="153"/>
      <c r="P204" s="153"/>
      <c r="Q204" s="153"/>
    </row>
    <row r="205" spans="1:17" ht="67.5">
      <c r="A205" s="138" t="s">
        <v>242</v>
      </c>
      <c r="B205" s="138" t="s">
        <v>2684</v>
      </c>
      <c r="C205" s="138" t="s">
        <v>2685</v>
      </c>
      <c r="D205" s="149">
        <v>1026700645730</v>
      </c>
      <c r="E205" s="138">
        <v>6701004149</v>
      </c>
      <c r="F205" s="150">
        <v>41635</v>
      </c>
      <c r="G205" s="138" t="s">
        <v>2686</v>
      </c>
      <c r="H205" s="138" t="s">
        <v>24</v>
      </c>
      <c r="I205" s="17" t="s">
        <v>1962</v>
      </c>
      <c r="J205" s="138" t="s">
        <v>942</v>
      </c>
      <c r="K205" s="138" t="s">
        <v>970</v>
      </c>
      <c r="L205" s="138" t="s">
        <v>2687</v>
      </c>
      <c r="M205" s="151"/>
      <c r="N205" s="153"/>
      <c r="O205" s="153"/>
      <c r="P205" s="153"/>
      <c r="Q205" s="153"/>
    </row>
    <row r="206" spans="1:17" ht="67.5">
      <c r="A206" s="138" t="s">
        <v>242</v>
      </c>
      <c r="B206" s="138" t="s">
        <v>2688</v>
      </c>
      <c r="C206" s="138" t="s">
        <v>2689</v>
      </c>
      <c r="D206" s="138">
        <v>1026700648226</v>
      </c>
      <c r="E206" s="138">
        <v>6701004220</v>
      </c>
      <c r="F206" s="150">
        <v>41635</v>
      </c>
      <c r="G206" s="138" t="s">
        <v>2690</v>
      </c>
      <c r="H206" s="138" t="s">
        <v>24</v>
      </c>
      <c r="I206" s="17" t="s">
        <v>1962</v>
      </c>
      <c r="J206" s="138" t="s">
        <v>957</v>
      </c>
      <c r="K206" s="138" t="s">
        <v>970</v>
      </c>
      <c r="L206" s="138" t="s">
        <v>2691</v>
      </c>
      <c r="M206" s="151"/>
      <c r="N206" s="153"/>
      <c r="O206" s="153"/>
      <c r="P206" s="153"/>
      <c r="Q206" s="153"/>
    </row>
    <row r="207" spans="1:17" ht="67.5">
      <c r="A207" s="138" t="s">
        <v>242</v>
      </c>
      <c r="B207" s="138" t="s">
        <v>2692</v>
      </c>
      <c r="C207" s="138" t="s">
        <v>981</v>
      </c>
      <c r="D207" s="159">
        <v>1026700644574</v>
      </c>
      <c r="E207" s="160">
        <v>6701004163</v>
      </c>
      <c r="F207" s="150">
        <v>41635</v>
      </c>
      <c r="G207" s="138" t="s">
        <v>2693</v>
      </c>
      <c r="H207" s="26" t="s">
        <v>158</v>
      </c>
      <c r="I207" s="150">
        <v>46018</v>
      </c>
      <c r="J207" s="138" t="s">
        <v>957</v>
      </c>
      <c r="K207" s="138" t="s">
        <v>970</v>
      </c>
      <c r="L207" s="138" t="s">
        <v>982</v>
      </c>
      <c r="M207" s="151"/>
      <c r="N207" s="153"/>
      <c r="O207" s="153"/>
      <c r="P207" s="153"/>
      <c r="Q207" s="138" t="s">
        <v>983</v>
      </c>
    </row>
    <row r="208" spans="1:17" ht="101.25">
      <c r="A208" s="138" t="s">
        <v>242</v>
      </c>
      <c r="B208" s="138" t="s">
        <v>2694</v>
      </c>
      <c r="C208" s="138" t="s">
        <v>2695</v>
      </c>
      <c r="D208" s="138">
        <v>1036745602354</v>
      </c>
      <c r="E208" s="138">
        <v>6701004967</v>
      </c>
      <c r="F208" s="150">
        <v>41635</v>
      </c>
      <c r="G208" s="138" t="s">
        <v>2696</v>
      </c>
      <c r="H208" s="138" t="s">
        <v>24</v>
      </c>
      <c r="I208" s="17" t="s">
        <v>1962</v>
      </c>
      <c r="J208" s="138" t="s">
        <v>957</v>
      </c>
      <c r="K208" s="138" t="s">
        <v>970</v>
      </c>
      <c r="L208" s="138" t="s">
        <v>2697</v>
      </c>
      <c r="M208" s="151"/>
      <c r="N208" s="153"/>
      <c r="O208" s="153"/>
      <c r="P208" s="153"/>
      <c r="Q208" s="153"/>
    </row>
    <row r="209" spans="1:17" ht="101.25">
      <c r="A209" s="138" t="s">
        <v>478</v>
      </c>
      <c r="B209" s="138" t="s">
        <v>2698</v>
      </c>
      <c r="C209" s="138" t="s">
        <v>2699</v>
      </c>
      <c r="D209" s="138">
        <v>1026700649800</v>
      </c>
      <c r="E209" s="138">
        <v>6701004251</v>
      </c>
      <c r="F209" s="150">
        <v>41635</v>
      </c>
      <c r="G209" s="138" t="s">
        <v>2700</v>
      </c>
      <c r="H209" s="138" t="s">
        <v>24</v>
      </c>
      <c r="I209" s="17" t="s">
        <v>1962</v>
      </c>
      <c r="J209" s="138" t="s">
        <v>991</v>
      </c>
      <c r="K209" s="138" t="s">
        <v>970</v>
      </c>
      <c r="L209" s="138" t="s">
        <v>2701</v>
      </c>
      <c r="M209" s="151"/>
      <c r="N209" s="153"/>
      <c r="O209" s="153"/>
      <c r="P209" s="153"/>
      <c r="Q209" s="153"/>
    </row>
    <row r="210" spans="1:17" ht="90">
      <c r="A210" s="138" t="s">
        <v>242</v>
      </c>
      <c r="B210" s="138" t="s">
        <v>2702</v>
      </c>
      <c r="C210" s="138" t="s">
        <v>2703</v>
      </c>
      <c r="D210" s="138">
        <v>1026700853453</v>
      </c>
      <c r="E210" s="138">
        <v>6716001790</v>
      </c>
      <c r="F210" s="150">
        <v>41705</v>
      </c>
      <c r="G210" s="138" t="s">
        <v>2704</v>
      </c>
      <c r="H210" s="138" t="s">
        <v>24</v>
      </c>
      <c r="I210" s="17" t="s">
        <v>1962</v>
      </c>
      <c r="J210" s="138" t="s">
        <v>57</v>
      </c>
      <c r="K210" s="138" t="s">
        <v>996</v>
      </c>
      <c r="L210" s="138" t="s">
        <v>597</v>
      </c>
      <c r="M210" s="151"/>
      <c r="N210" s="153"/>
      <c r="O210" s="153"/>
      <c r="P210" s="153"/>
      <c r="Q210" s="153"/>
    </row>
    <row r="211" spans="1:17" ht="112.5">
      <c r="A211" s="138" t="s">
        <v>242</v>
      </c>
      <c r="B211" s="138" t="s">
        <v>2705</v>
      </c>
      <c r="C211" s="138" t="s">
        <v>999</v>
      </c>
      <c r="D211" s="138">
        <v>1026700853244</v>
      </c>
      <c r="E211" s="138">
        <v>6716001870</v>
      </c>
      <c r="F211" s="150">
        <v>41705</v>
      </c>
      <c r="G211" s="138" t="s">
        <v>2706</v>
      </c>
      <c r="H211" s="138" t="s">
        <v>24</v>
      </c>
      <c r="I211" s="17" t="s">
        <v>1962</v>
      </c>
      <c r="J211" s="138" t="s">
        <v>1001</v>
      </c>
      <c r="K211" s="138" t="s">
        <v>996</v>
      </c>
      <c r="L211" s="153"/>
      <c r="M211" s="156" t="s">
        <v>1002</v>
      </c>
      <c r="N211" s="139">
        <v>43383</v>
      </c>
      <c r="O211" s="138" t="s">
        <v>1003</v>
      </c>
      <c r="P211" s="153"/>
      <c r="Q211" s="153"/>
    </row>
    <row r="212" spans="1:17" ht="90">
      <c r="A212" s="138" t="s">
        <v>242</v>
      </c>
      <c r="B212" s="138" t="s">
        <v>2707</v>
      </c>
      <c r="C212" s="138" t="s">
        <v>1006</v>
      </c>
      <c r="D212" s="138">
        <v>1026700853300</v>
      </c>
      <c r="E212" s="138">
        <v>6716001895</v>
      </c>
      <c r="F212" s="150">
        <v>41705</v>
      </c>
      <c r="G212" s="138" t="s">
        <v>2708</v>
      </c>
      <c r="H212" s="26" t="s">
        <v>158</v>
      </c>
      <c r="I212" s="150">
        <v>46088</v>
      </c>
      <c r="J212" s="138" t="s">
        <v>89</v>
      </c>
      <c r="K212" s="138" t="s">
        <v>996</v>
      </c>
      <c r="L212" s="153"/>
      <c r="M212" s="151"/>
      <c r="N212" s="153"/>
      <c r="O212" s="153"/>
      <c r="P212" s="153"/>
      <c r="Q212" s="138" t="s">
        <v>2709</v>
      </c>
    </row>
    <row r="213" spans="1:17" ht="112.5">
      <c r="A213" s="138" t="s">
        <v>242</v>
      </c>
      <c r="B213" s="138" t="s">
        <v>2710</v>
      </c>
      <c r="C213" s="138" t="s">
        <v>2711</v>
      </c>
      <c r="D213" s="138">
        <v>1026700853706</v>
      </c>
      <c r="E213" s="138">
        <v>6716001944</v>
      </c>
      <c r="F213" s="150">
        <v>41705</v>
      </c>
      <c r="G213" s="138" t="s">
        <v>2712</v>
      </c>
      <c r="H213" s="138" t="s">
        <v>24</v>
      </c>
      <c r="I213" s="17" t="s">
        <v>1962</v>
      </c>
      <c r="J213" s="138" t="s">
        <v>1001</v>
      </c>
      <c r="K213" s="138" t="s">
        <v>996</v>
      </c>
      <c r="L213" s="153"/>
      <c r="M213" s="151"/>
      <c r="N213" s="153"/>
      <c r="O213" s="153"/>
      <c r="P213" s="153"/>
      <c r="Q213" s="153"/>
    </row>
    <row r="214" spans="1:17" ht="90">
      <c r="A214" s="138" t="s">
        <v>242</v>
      </c>
      <c r="B214" s="138" t="s">
        <v>2713</v>
      </c>
      <c r="C214" s="138" t="s">
        <v>2714</v>
      </c>
      <c r="D214" s="138">
        <v>1026700853299</v>
      </c>
      <c r="E214" s="138">
        <v>6716001888</v>
      </c>
      <c r="F214" s="150">
        <v>41705</v>
      </c>
      <c r="G214" s="138" t="s">
        <v>2715</v>
      </c>
      <c r="H214" s="138" t="s">
        <v>24</v>
      </c>
      <c r="I214" s="17" t="s">
        <v>1962</v>
      </c>
      <c r="J214" s="138" t="s">
        <v>1016</v>
      </c>
      <c r="K214" s="138" t="s">
        <v>996</v>
      </c>
      <c r="L214" s="138" t="s">
        <v>2414</v>
      </c>
      <c r="M214" s="151"/>
      <c r="N214" s="153"/>
      <c r="O214" s="153"/>
      <c r="P214" s="153"/>
      <c r="Q214" s="153"/>
    </row>
    <row r="215" spans="1:17" ht="90">
      <c r="A215" s="138" t="s">
        <v>242</v>
      </c>
      <c r="B215" s="138" t="s">
        <v>2716</v>
      </c>
      <c r="C215" s="138" t="s">
        <v>2717</v>
      </c>
      <c r="D215" s="138">
        <v>1026700853123</v>
      </c>
      <c r="E215" s="138">
        <v>6716001912</v>
      </c>
      <c r="F215" s="150">
        <v>41705</v>
      </c>
      <c r="G215" s="138" t="s">
        <v>2718</v>
      </c>
      <c r="H215" s="138" t="s">
        <v>24</v>
      </c>
      <c r="I215" s="17" t="s">
        <v>1962</v>
      </c>
      <c r="J215" s="138" t="s">
        <v>89</v>
      </c>
      <c r="K215" s="138" t="s">
        <v>996</v>
      </c>
      <c r="L215" s="153"/>
      <c r="M215" s="151"/>
      <c r="N215" s="153"/>
      <c r="O215" s="153"/>
      <c r="P215" s="153"/>
      <c r="Q215" s="153"/>
    </row>
    <row r="216" spans="1:17" ht="90">
      <c r="A216" s="138" t="s">
        <v>242</v>
      </c>
      <c r="B216" s="138" t="s">
        <v>2719</v>
      </c>
      <c r="C216" s="138" t="s">
        <v>2720</v>
      </c>
      <c r="D216" s="138">
        <v>1026700853190</v>
      </c>
      <c r="E216" s="138">
        <v>6716001920</v>
      </c>
      <c r="F216" s="150">
        <v>41705</v>
      </c>
      <c r="G216" s="138" t="s">
        <v>2721</v>
      </c>
      <c r="H216" s="138" t="s">
        <v>24</v>
      </c>
      <c r="I216" s="17" t="s">
        <v>1962</v>
      </c>
      <c r="J216" s="138" t="s">
        <v>2722</v>
      </c>
      <c r="K216" s="138" t="s">
        <v>996</v>
      </c>
      <c r="L216" s="138" t="s">
        <v>2723</v>
      </c>
      <c r="M216" s="151"/>
      <c r="N216" s="153"/>
      <c r="O216" s="153"/>
      <c r="P216" s="153"/>
      <c r="Q216" s="138" t="s">
        <v>1027</v>
      </c>
    </row>
    <row r="217" spans="1:17" ht="90">
      <c r="A217" s="138" t="s">
        <v>478</v>
      </c>
      <c r="B217" s="138" t="s">
        <v>2724</v>
      </c>
      <c r="C217" s="138" t="s">
        <v>2725</v>
      </c>
      <c r="D217" s="138">
        <v>1026700853101</v>
      </c>
      <c r="E217" s="138">
        <v>6716001849</v>
      </c>
      <c r="F217" s="150">
        <v>41705</v>
      </c>
      <c r="G217" s="138" t="s">
        <v>2726</v>
      </c>
      <c r="H217" s="138" t="s">
        <v>24</v>
      </c>
      <c r="I217" s="17" t="s">
        <v>1962</v>
      </c>
      <c r="J217" s="138" t="s">
        <v>1031</v>
      </c>
      <c r="K217" s="138" t="s">
        <v>996</v>
      </c>
      <c r="L217" s="138" t="s">
        <v>2727</v>
      </c>
      <c r="M217" s="151"/>
      <c r="N217" s="153"/>
      <c r="O217" s="153"/>
      <c r="P217" s="153"/>
      <c r="Q217" s="153"/>
    </row>
    <row r="218" spans="1:17" ht="67.5">
      <c r="A218" s="138" t="s">
        <v>242</v>
      </c>
      <c r="B218" s="138" t="s">
        <v>2728</v>
      </c>
      <c r="C218" s="138" t="s">
        <v>2729</v>
      </c>
      <c r="D218" s="138">
        <v>1026700947943</v>
      </c>
      <c r="E218" s="138">
        <v>6726002552</v>
      </c>
      <c r="F218" s="150">
        <v>41724</v>
      </c>
      <c r="G218" s="138" t="s">
        <v>2730</v>
      </c>
      <c r="H218" s="138" t="s">
        <v>24</v>
      </c>
      <c r="I218" s="17" t="s">
        <v>1962</v>
      </c>
      <c r="J218" s="138" t="s">
        <v>1037</v>
      </c>
      <c r="K218" s="138" t="s">
        <v>1038</v>
      </c>
      <c r="L218" s="153"/>
      <c r="M218" s="151"/>
      <c r="N218" s="153"/>
      <c r="O218" s="153"/>
      <c r="P218" s="153"/>
      <c r="Q218" s="153"/>
    </row>
    <row r="219" spans="1:17" ht="67.5">
      <c r="A219" s="138" t="s">
        <v>242</v>
      </c>
      <c r="B219" s="138" t="s">
        <v>2731</v>
      </c>
      <c r="C219" s="138" t="s">
        <v>2732</v>
      </c>
      <c r="D219" s="138">
        <v>1026700947921</v>
      </c>
      <c r="E219" s="138">
        <v>6726002810</v>
      </c>
      <c r="F219" s="150">
        <v>41724</v>
      </c>
      <c r="G219" s="138" t="s">
        <v>2733</v>
      </c>
      <c r="H219" s="138" t="s">
        <v>24</v>
      </c>
      <c r="I219" s="17" t="s">
        <v>1962</v>
      </c>
      <c r="J219" s="138" t="s">
        <v>1037</v>
      </c>
      <c r="K219" s="138" t="s">
        <v>1038</v>
      </c>
      <c r="L219" s="153"/>
      <c r="M219" s="151"/>
      <c r="N219" s="153"/>
      <c r="O219" s="153"/>
      <c r="P219" s="153"/>
      <c r="Q219" s="153"/>
    </row>
    <row r="220" spans="1:17" ht="78.75">
      <c r="A220" s="138" t="s">
        <v>242</v>
      </c>
      <c r="B220" s="138" t="s">
        <v>2734</v>
      </c>
      <c r="C220" s="138" t="s">
        <v>2735</v>
      </c>
      <c r="D220" s="138">
        <v>1026700950374</v>
      </c>
      <c r="E220" s="138">
        <v>6726008770</v>
      </c>
      <c r="F220" s="150">
        <v>41724</v>
      </c>
      <c r="G220" s="138" t="s">
        <v>2736</v>
      </c>
      <c r="H220" s="138" t="s">
        <v>24</v>
      </c>
      <c r="I220" s="17" t="s">
        <v>1962</v>
      </c>
      <c r="J220" s="138" t="s">
        <v>1037</v>
      </c>
      <c r="K220" s="138" t="s">
        <v>1038</v>
      </c>
      <c r="L220" s="138" t="s">
        <v>2737</v>
      </c>
      <c r="M220" s="138" t="s">
        <v>1046</v>
      </c>
      <c r="N220" s="139">
        <v>43030</v>
      </c>
      <c r="O220" s="138" t="s">
        <v>1047</v>
      </c>
      <c r="P220" s="153"/>
      <c r="Q220" s="153"/>
    </row>
    <row r="221" spans="1:17" ht="78.75">
      <c r="A221" s="138" t="s">
        <v>242</v>
      </c>
      <c r="B221" s="138" t="s">
        <v>2738</v>
      </c>
      <c r="C221" s="138" t="s">
        <v>2739</v>
      </c>
      <c r="D221" s="138">
        <v>1026700646675</v>
      </c>
      <c r="E221" s="138">
        <v>6701004276</v>
      </c>
      <c r="F221" s="150">
        <v>41743</v>
      </c>
      <c r="G221" s="138" t="s">
        <v>2740</v>
      </c>
      <c r="H221" s="138" t="s">
        <v>24</v>
      </c>
      <c r="I221" s="17" t="s">
        <v>1962</v>
      </c>
      <c r="J221" s="138" t="s">
        <v>1037</v>
      </c>
      <c r="K221" s="138" t="s">
        <v>1051</v>
      </c>
      <c r="L221" s="138" t="s">
        <v>2741</v>
      </c>
      <c r="M221" s="151"/>
      <c r="N221" s="153"/>
      <c r="O221" s="153"/>
      <c r="P221" s="153"/>
      <c r="Q221" s="153"/>
    </row>
    <row r="222" spans="1:17" ht="78.75">
      <c r="A222" s="138" t="s">
        <v>242</v>
      </c>
      <c r="B222" s="138" t="s">
        <v>2742</v>
      </c>
      <c r="C222" s="138" t="s">
        <v>2743</v>
      </c>
      <c r="D222" s="138">
        <v>2126712012590</v>
      </c>
      <c r="E222" s="138">
        <v>6702002112</v>
      </c>
      <c r="F222" s="150">
        <v>41792</v>
      </c>
      <c r="G222" s="138" t="s">
        <v>2744</v>
      </c>
      <c r="H222" s="138" t="s">
        <v>24</v>
      </c>
      <c r="I222" s="17" t="s">
        <v>1962</v>
      </c>
      <c r="J222" s="138" t="s">
        <v>1037</v>
      </c>
      <c r="K222" s="138" t="s">
        <v>1056</v>
      </c>
      <c r="L222" s="138" t="s">
        <v>2745</v>
      </c>
      <c r="M222" s="151"/>
      <c r="N222" s="153"/>
      <c r="O222" s="153"/>
      <c r="P222" s="153"/>
      <c r="Q222" s="153"/>
    </row>
    <row r="223" spans="1:17" ht="78.75">
      <c r="A223" s="138" t="s">
        <v>242</v>
      </c>
      <c r="B223" s="138" t="s">
        <v>2746</v>
      </c>
      <c r="C223" s="138" t="s">
        <v>2747</v>
      </c>
      <c r="D223" s="149">
        <v>1026700668170</v>
      </c>
      <c r="E223" s="138">
        <v>6709003281</v>
      </c>
      <c r="F223" s="150">
        <v>41794</v>
      </c>
      <c r="G223" s="138" t="s">
        <v>2748</v>
      </c>
      <c r="H223" s="138" t="s">
        <v>24</v>
      </c>
      <c r="I223" s="17" t="s">
        <v>1962</v>
      </c>
      <c r="J223" s="138" t="s">
        <v>1037</v>
      </c>
      <c r="K223" s="138" t="s">
        <v>1061</v>
      </c>
      <c r="L223" s="138" t="s">
        <v>2251</v>
      </c>
      <c r="M223" s="151"/>
      <c r="N223" s="153"/>
      <c r="O223" s="153"/>
      <c r="P223" s="153"/>
      <c r="Q223" s="153"/>
    </row>
    <row r="224" spans="1:17" ht="78.75">
      <c r="A224" s="138" t="s">
        <v>242</v>
      </c>
      <c r="B224" s="138" t="s">
        <v>2749</v>
      </c>
      <c r="C224" s="138" t="s">
        <v>2750</v>
      </c>
      <c r="D224" s="149">
        <v>1026700666915</v>
      </c>
      <c r="E224" s="138">
        <v>6709003267</v>
      </c>
      <c r="F224" s="150">
        <v>41794</v>
      </c>
      <c r="G224" s="138" t="s">
        <v>2751</v>
      </c>
      <c r="H224" s="138" t="s">
        <v>24</v>
      </c>
      <c r="I224" s="17" t="s">
        <v>1962</v>
      </c>
      <c r="J224" s="138" t="s">
        <v>1037</v>
      </c>
      <c r="K224" s="138" t="s">
        <v>1061</v>
      </c>
      <c r="L224" s="138" t="s">
        <v>2251</v>
      </c>
      <c r="M224" s="151"/>
      <c r="N224" s="153"/>
      <c r="O224" s="153"/>
      <c r="P224" s="153"/>
      <c r="Q224" s="153"/>
    </row>
    <row r="225" spans="1:17" ht="84.75" customHeight="1">
      <c r="A225" s="138" t="s">
        <v>242</v>
      </c>
      <c r="B225" s="138" t="s">
        <v>2752</v>
      </c>
      <c r="C225" s="138" t="s">
        <v>2753</v>
      </c>
      <c r="D225" s="149">
        <v>1026700668444</v>
      </c>
      <c r="E225" s="138">
        <v>6709003309</v>
      </c>
      <c r="F225" s="150">
        <v>41794</v>
      </c>
      <c r="G225" s="138" t="s">
        <v>2754</v>
      </c>
      <c r="H225" s="138" t="s">
        <v>24</v>
      </c>
      <c r="I225" s="17" t="s">
        <v>1962</v>
      </c>
      <c r="J225" s="138" t="s">
        <v>2755</v>
      </c>
      <c r="K225" s="138" t="s">
        <v>1061</v>
      </c>
      <c r="L225" s="138" t="s">
        <v>2251</v>
      </c>
      <c r="M225" s="151"/>
      <c r="N225" s="153"/>
      <c r="O225" s="153"/>
      <c r="P225" s="153"/>
      <c r="Q225" s="153"/>
    </row>
    <row r="226" spans="1:17" ht="78.75">
      <c r="A226" s="138" t="s">
        <v>242</v>
      </c>
      <c r="B226" s="138" t="s">
        <v>2756</v>
      </c>
      <c r="C226" s="138" t="s">
        <v>2757</v>
      </c>
      <c r="D226" s="138">
        <v>1026700668147</v>
      </c>
      <c r="E226" s="138">
        <v>6709003299</v>
      </c>
      <c r="F226" s="150">
        <v>41794</v>
      </c>
      <c r="G226" s="138" t="s">
        <v>2758</v>
      </c>
      <c r="H226" s="138" t="s">
        <v>24</v>
      </c>
      <c r="I226" s="17" t="s">
        <v>1962</v>
      </c>
      <c r="J226" s="138" t="s">
        <v>1037</v>
      </c>
      <c r="K226" s="138" t="s">
        <v>1061</v>
      </c>
      <c r="L226" s="138" t="s">
        <v>2654</v>
      </c>
      <c r="M226" s="151"/>
      <c r="N226" s="153"/>
      <c r="O226" s="153"/>
      <c r="P226" s="153"/>
      <c r="Q226" s="138" t="s">
        <v>1073</v>
      </c>
    </row>
    <row r="227" spans="1:17" ht="146.25">
      <c r="A227" s="138" t="s">
        <v>242</v>
      </c>
      <c r="B227" s="138" t="s">
        <v>2759</v>
      </c>
      <c r="C227" s="138" t="s">
        <v>2760</v>
      </c>
      <c r="D227" s="138">
        <v>1026700668279</v>
      </c>
      <c r="E227" s="138">
        <v>6709003274</v>
      </c>
      <c r="F227" s="150">
        <v>41794</v>
      </c>
      <c r="G227" s="138" t="s">
        <v>2761</v>
      </c>
      <c r="H227" s="138" t="s">
        <v>24</v>
      </c>
      <c r="I227" s="17" t="s">
        <v>1962</v>
      </c>
      <c r="J227" s="138" t="s">
        <v>1037</v>
      </c>
      <c r="K227" s="138" t="s">
        <v>1061</v>
      </c>
      <c r="L227" s="138" t="s">
        <v>2762</v>
      </c>
      <c r="M227" s="156" t="s">
        <v>1077</v>
      </c>
      <c r="N227" s="138" t="s">
        <v>1078</v>
      </c>
      <c r="O227" s="156" t="s">
        <v>1079</v>
      </c>
      <c r="P227" s="153"/>
      <c r="Q227" s="138" t="s">
        <v>2763</v>
      </c>
    </row>
    <row r="228" spans="1:17" ht="67.5">
      <c r="A228" s="138" t="s">
        <v>242</v>
      </c>
      <c r="B228" s="138" t="s">
        <v>2764</v>
      </c>
      <c r="C228" s="138" t="s">
        <v>2765</v>
      </c>
      <c r="D228" s="138">
        <v>1026700673691</v>
      </c>
      <c r="E228" s="138">
        <v>6709003235</v>
      </c>
      <c r="F228" s="150">
        <v>41794</v>
      </c>
      <c r="G228" s="138" t="s">
        <v>2766</v>
      </c>
      <c r="H228" s="138" t="s">
        <v>24</v>
      </c>
      <c r="I228" s="17" t="s">
        <v>1962</v>
      </c>
      <c r="J228" s="138" t="s">
        <v>1037</v>
      </c>
      <c r="K228" s="138" t="s">
        <v>1061</v>
      </c>
      <c r="L228" s="138" t="s">
        <v>2517</v>
      </c>
      <c r="M228" s="156" t="s">
        <v>1085</v>
      </c>
      <c r="N228" s="161">
        <v>43221</v>
      </c>
      <c r="O228" s="156" t="s">
        <v>1086</v>
      </c>
      <c r="P228" s="153"/>
      <c r="Q228" s="153"/>
    </row>
    <row r="229" spans="1:17" ht="78.75">
      <c r="A229" s="138" t="s">
        <v>242</v>
      </c>
      <c r="B229" s="138" t="s">
        <v>2767</v>
      </c>
      <c r="C229" s="138" t="s">
        <v>2768</v>
      </c>
      <c r="D229" s="138">
        <v>1026700975355</v>
      </c>
      <c r="E229" s="138">
        <v>6708002905</v>
      </c>
      <c r="F229" s="150">
        <v>41813</v>
      </c>
      <c r="G229" s="138" t="s">
        <v>2769</v>
      </c>
      <c r="H229" s="138" t="s">
        <v>24</v>
      </c>
      <c r="I229" s="17" t="s">
        <v>1962</v>
      </c>
      <c r="J229" s="138" t="s">
        <v>1037</v>
      </c>
      <c r="K229" s="138" t="s">
        <v>1090</v>
      </c>
      <c r="L229" s="138" t="s">
        <v>2680</v>
      </c>
      <c r="M229" s="151"/>
      <c r="N229" s="153"/>
      <c r="O229" s="153"/>
      <c r="P229" s="153"/>
      <c r="Q229" s="153"/>
    </row>
    <row r="230" spans="1:17" ht="67.5">
      <c r="A230" s="138" t="s">
        <v>242</v>
      </c>
      <c r="B230" s="138" t="s">
        <v>2770</v>
      </c>
      <c r="C230" s="138" t="s">
        <v>2771</v>
      </c>
      <c r="D230" s="138">
        <v>1026700978512</v>
      </c>
      <c r="E230" s="138">
        <v>6708002990</v>
      </c>
      <c r="F230" s="150">
        <v>41813</v>
      </c>
      <c r="G230" s="138" t="s">
        <v>2772</v>
      </c>
      <c r="H230" s="138" t="s">
        <v>24</v>
      </c>
      <c r="I230" s="17" t="s">
        <v>1962</v>
      </c>
      <c r="J230" s="138" t="s">
        <v>1037</v>
      </c>
      <c r="K230" s="138" t="s">
        <v>1090</v>
      </c>
      <c r="L230" s="138" t="s">
        <v>2773</v>
      </c>
      <c r="M230" s="151"/>
      <c r="N230" s="153"/>
      <c r="O230" s="153"/>
      <c r="P230" s="153"/>
      <c r="Q230" s="153"/>
    </row>
    <row r="231" spans="1:17" ht="67.5">
      <c r="A231" s="138" t="s">
        <v>242</v>
      </c>
      <c r="B231" s="138" t="s">
        <v>2774</v>
      </c>
      <c r="C231" s="138" t="s">
        <v>2775</v>
      </c>
      <c r="D231" s="138">
        <v>1026700978700</v>
      </c>
      <c r="E231" s="138">
        <v>6708002888</v>
      </c>
      <c r="F231" s="150">
        <v>41813</v>
      </c>
      <c r="G231" s="138" t="s">
        <v>2776</v>
      </c>
      <c r="H231" s="138" t="s">
        <v>24</v>
      </c>
      <c r="I231" s="17" t="s">
        <v>1962</v>
      </c>
      <c r="J231" s="138" t="s">
        <v>89</v>
      </c>
      <c r="K231" s="138" t="s">
        <v>1090</v>
      </c>
      <c r="L231" s="138" t="s">
        <v>2457</v>
      </c>
      <c r="M231" s="151"/>
      <c r="N231" s="153"/>
      <c r="O231" s="153"/>
      <c r="P231" s="153"/>
      <c r="Q231" s="153"/>
    </row>
    <row r="232" spans="1:17" ht="78.75">
      <c r="A232" s="138" t="s">
        <v>242</v>
      </c>
      <c r="B232" s="138" t="s">
        <v>2777</v>
      </c>
      <c r="C232" s="138" t="s">
        <v>2778</v>
      </c>
      <c r="D232" s="138">
        <v>1026700978732</v>
      </c>
      <c r="E232" s="138">
        <v>6708002969</v>
      </c>
      <c r="F232" s="150">
        <v>41813</v>
      </c>
      <c r="G232" s="138" t="s">
        <v>2779</v>
      </c>
      <c r="H232" s="138" t="s">
        <v>24</v>
      </c>
      <c r="I232" s="17" t="s">
        <v>1962</v>
      </c>
      <c r="J232" s="138" t="s">
        <v>1037</v>
      </c>
      <c r="K232" s="138" t="s">
        <v>1090</v>
      </c>
      <c r="L232" s="138" t="s">
        <v>2780</v>
      </c>
      <c r="M232" s="151"/>
      <c r="N232" s="153"/>
      <c r="O232" s="153"/>
      <c r="P232" s="153"/>
      <c r="Q232" s="153"/>
    </row>
    <row r="233" spans="1:17" ht="67.5">
      <c r="A233" s="138" t="s">
        <v>242</v>
      </c>
      <c r="B233" s="138" t="s">
        <v>2781</v>
      </c>
      <c r="C233" s="138" t="s">
        <v>1105</v>
      </c>
      <c r="D233" s="138">
        <v>1026700978710</v>
      </c>
      <c r="E233" s="138">
        <v>6708003017</v>
      </c>
      <c r="F233" s="150">
        <v>41813</v>
      </c>
      <c r="G233" s="138" t="s">
        <v>2782</v>
      </c>
      <c r="H233" s="26" t="s">
        <v>158</v>
      </c>
      <c r="I233" s="150">
        <v>46196</v>
      </c>
      <c r="J233" s="138" t="s">
        <v>49</v>
      </c>
      <c r="K233" s="138" t="s">
        <v>1090</v>
      </c>
      <c r="L233" s="138" t="s">
        <v>1106</v>
      </c>
      <c r="M233" s="151"/>
      <c r="N233" s="153"/>
      <c r="O233" s="153"/>
      <c r="P233" s="153"/>
      <c r="Q233" s="138" t="s">
        <v>1107</v>
      </c>
    </row>
    <row r="234" spans="1:17" ht="67.5">
      <c r="A234" s="138" t="s">
        <v>242</v>
      </c>
      <c r="B234" s="138" t="s">
        <v>2783</v>
      </c>
      <c r="C234" s="138" t="s">
        <v>2784</v>
      </c>
      <c r="D234" s="138">
        <v>1026700977225</v>
      </c>
      <c r="E234" s="138">
        <v>6708002831</v>
      </c>
      <c r="F234" s="150">
        <v>41813</v>
      </c>
      <c r="G234" s="138" t="s">
        <v>2785</v>
      </c>
      <c r="H234" s="138" t="s">
        <v>24</v>
      </c>
      <c r="I234" s="17" t="s">
        <v>1962</v>
      </c>
      <c r="J234" s="138" t="s">
        <v>1111</v>
      </c>
      <c r="K234" s="138" t="s">
        <v>1090</v>
      </c>
      <c r="L234" s="138" t="s">
        <v>2457</v>
      </c>
      <c r="M234" s="151"/>
      <c r="N234" s="153"/>
      <c r="O234" s="153"/>
      <c r="P234" s="153"/>
      <c r="Q234" s="153"/>
    </row>
    <row r="235" spans="1:17" ht="101.25">
      <c r="A235" s="138" t="s">
        <v>242</v>
      </c>
      <c r="B235" s="138" t="s">
        <v>2786</v>
      </c>
      <c r="C235" s="138" t="s">
        <v>2787</v>
      </c>
      <c r="D235" s="138">
        <v>1026700976136</v>
      </c>
      <c r="E235" s="138">
        <v>6708002849</v>
      </c>
      <c r="F235" s="150">
        <v>41813</v>
      </c>
      <c r="G235" s="138" t="s">
        <v>2788</v>
      </c>
      <c r="H235" s="138" t="s">
        <v>24</v>
      </c>
      <c r="I235" s="17" t="s">
        <v>1962</v>
      </c>
      <c r="J235" s="138" t="s">
        <v>1117</v>
      </c>
      <c r="K235" s="138" t="s">
        <v>1090</v>
      </c>
      <c r="L235" s="138" t="s">
        <v>885</v>
      </c>
      <c r="M235" s="151"/>
      <c r="N235" s="153"/>
      <c r="O235" s="153"/>
      <c r="P235" s="153"/>
      <c r="Q235" s="153"/>
    </row>
    <row r="236" spans="1:17" ht="67.5">
      <c r="A236" s="138" t="s">
        <v>242</v>
      </c>
      <c r="B236" s="138" t="s">
        <v>2789</v>
      </c>
      <c r="C236" s="138" t="s">
        <v>2790</v>
      </c>
      <c r="D236" s="138">
        <v>1026700853750</v>
      </c>
      <c r="E236" s="138">
        <v>6722012327</v>
      </c>
      <c r="F236" s="150">
        <v>41813</v>
      </c>
      <c r="G236" s="138" t="s">
        <v>2791</v>
      </c>
      <c r="H236" s="138" t="s">
        <v>24</v>
      </c>
      <c r="I236" s="17" t="s">
        <v>1962</v>
      </c>
      <c r="J236" s="138" t="s">
        <v>89</v>
      </c>
      <c r="K236" s="138" t="s">
        <v>1122</v>
      </c>
      <c r="L236" s="138" t="s">
        <v>2457</v>
      </c>
      <c r="M236" s="156"/>
      <c r="N236" s="139"/>
      <c r="O236" s="153"/>
      <c r="P236" s="153"/>
      <c r="Q236" s="153"/>
    </row>
    <row r="237" spans="1:17" ht="78.75">
      <c r="A237" s="138" t="s">
        <v>242</v>
      </c>
      <c r="B237" s="138" t="s">
        <v>2792</v>
      </c>
      <c r="C237" s="138" t="s">
        <v>2793</v>
      </c>
      <c r="D237" s="138">
        <v>1026700852177</v>
      </c>
      <c r="E237" s="138">
        <v>6722012334</v>
      </c>
      <c r="F237" s="150">
        <v>41813</v>
      </c>
      <c r="G237" s="138" t="s">
        <v>2794</v>
      </c>
      <c r="H237" s="138" t="s">
        <v>24</v>
      </c>
      <c r="I237" s="17" t="s">
        <v>1962</v>
      </c>
      <c r="J237" s="138" t="s">
        <v>1037</v>
      </c>
      <c r="K237" s="138" t="s">
        <v>1122</v>
      </c>
      <c r="L237" s="138" t="s">
        <v>2795</v>
      </c>
      <c r="M237" s="151"/>
      <c r="N237" s="153"/>
      <c r="O237" s="153"/>
      <c r="P237" s="153"/>
      <c r="Q237" s="153"/>
    </row>
    <row r="238" spans="1:17" ht="67.5">
      <c r="A238" s="138" t="s">
        <v>242</v>
      </c>
      <c r="B238" s="138" t="s">
        <v>2796</v>
      </c>
      <c r="C238" s="138" t="s">
        <v>2797</v>
      </c>
      <c r="D238" s="138">
        <v>1026700853882</v>
      </c>
      <c r="E238" s="138">
        <v>6722012091</v>
      </c>
      <c r="F238" s="150">
        <v>41813</v>
      </c>
      <c r="G238" s="138" t="s">
        <v>2798</v>
      </c>
      <c r="H238" s="138" t="s">
        <v>24</v>
      </c>
      <c r="I238" s="17" t="s">
        <v>1962</v>
      </c>
      <c r="J238" s="138" t="s">
        <v>1037</v>
      </c>
      <c r="K238" s="138" t="s">
        <v>1122</v>
      </c>
      <c r="L238" s="138" t="s">
        <v>2799</v>
      </c>
      <c r="M238" s="151"/>
      <c r="N238" s="153"/>
      <c r="O238" s="153"/>
      <c r="P238" s="153"/>
      <c r="Q238" s="153"/>
    </row>
    <row r="239" spans="1:17" ht="101.25">
      <c r="A239" s="138" t="s">
        <v>242</v>
      </c>
      <c r="B239" s="138" t="s">
        <v>2800</v>
      </c>
      <c r="C239" s="138" t="s">
        <v>2801</v>
      </c>
      <c r="D239" s="138">
        <v>1026700852848</v>
      </c>
      <c r="E239" s="138">
        <v>6722012341</v>
      </c>
      <c r="F239" s="150">
        <v>41813</v>
      </c>
      <c r="G239" s="138" t="s">
        <v>2802</v>
      </c>
      <c r="H239" s="138" t="s">
        <v>24</v>
      </c>
      <c r="I239" s="17" t="s">
        <v>1962</v>
      </c>
      <c r="J239" s="138" t="s">
        <v>1037</v>
      </c>
      <c r="K239" s="138" t="s">
        <v>1122</v>
      </c>
      <c r="L239" s="138" t="s">
        <v>2803</v>
      </c>
      <c r="M239" s="151"/>
      <c r="N239" s="153"/>
      <c r="O239" s="153"/>
      <c r="P239" s="153"/>
      <c r="Q239" s="153"/>
    </row>
    <row r="240" spans="1:17" ht="157.5">
      <c r="A240" s="138" t="s">
        <v>242</v>
      </c>
      <c r="B240" s="138" t="s">
        <v>2804</v>
      </c>
      <c r="C240" s="138" t="s">
        <v>2805</v>
      </c>
      <c r="D240" s="138">
        <v>102670137223</v>
      </c>
      <c r="E240" s="138">
        <v>6730017368</v>
      </c>
      <c r="F240" s="150">
        <v>41813</v>
      </c>
      <c r="G240" s="138" t="s">
        <v>2806</v>
      </c>
      <c r="H240" s="138" t="s">
        <v>24</v>
      </c>
      <c r="I240" s="17" t="s">
        <v>1962</v>
      </c>
      <c r="J240" s="138" t="s">
        <v>2807</v>
      </c>
      <c r="K240" s="138" t="s">
        <v>1138</v>
      </c>
      <c r="L240" s="138" t="s">
        <v>2808</v>
      </c>
      <c r="M240" s="151"/>
      <c r="N240" s="153"/>
      <c r="O240" s="153"/>
      <c r="P240" s="153"/>
      <c r="Q240" s="153"/>
    </row>
    <row r="241" spans="1:17" ht="90">
      <c r="A241" s="138" t="s">
        <v>356</v>
      </c>
      <c r="B241" s="138" t="s">
        <v>2809</v>
      </c>
      <c r="C241" s="138" t="s">
        <v>2810</v>
      </c>
      <c r="D241" s="138">
        <v>1216700003354</v>
      </c>
      <c r="E241" s="138">
        <v>6725034819</v>
      </c>
      <c r="F241" s="150">
        <v>41821</v>
      </c>
      <c r="G241" s="138" t="s">
        <v>2811</v>
      </c>
      <c r="H241" s="138" t="s">
        <v>24</v>
      </c>
      <c r="I241" s="17" t="s">
        <v>1962</v>
      </c>
      <c r="J241" s="138" t="s">
        <v>1037</v>
      </c>
      <c r="K241" s="138" t="s">
        <v>1143</v>
      </c>
      <c r="L241" s="138" t="s">
        <v>2812</v>
      </c>
      <c r="M241" s="151"/>
      <c r="N241" s="153"/>
      <c r="O241" s="153"/>
      <c r="P241" s="153"/>
      <c r="Q241" s="153"/>
    </row>
    <row r="242" spans="1:17" ht="101.25">
      <c r="A242" s="138" t="s">
        <v>242</v>
      </c>
      <c r="B242" s="138" t="s">
        <v>2813</v>
      </c>
      <c r="C242" s="138" t="s">
        <v>2814</v>
      </c>
      <c r="D242" s="138">
        <v>102670092700</v>
      </c>
      <c r="E242" s="138">
        <v>6725007621</v>
      </c>
      <c r="F242" s="150">
        <v>41906</v>
      </c>
      <c r="G242" s="138" t="s">
        <v>2815</v>
      </c>
      <c r="H242" s="138" t="s">
        <v>24</v>
      </c>
      <c r="I242" s="17" t="s">
        <v>1962</v>
      </c>
      <c r="J242" s="138" t="s">
        <v>1149</v>
      </c>
      <c r="K242" s="138" t="s">
        <v>1150</v>
      </c>
      <c r="L242" s="138" t="s">
        <v>2816</v>
      </c>
      <c r="M242" s="151"/>
      <c r="N242" s="153"/>
      <c r="O242" s="153"/>
      <c r="P242" s="153"/>
      <c r="Q242" s="153"/>
    </row>
    <row r="243" spans="1:17" ht="78.75">
      <c r="A243" s="138" t="s">
        <v>242</v>
      </c>
      <c r="B243" s="138" t="s">
        <v>2817</v>
      </c>
      <c r="C243" s="138" t="s">
        <v>2818</v>
      </c>
      <c r="D243" s="138">
        <v>102600885749</v>
      </c>
      <c r="E243" s="138">
        <v>6723007143</v>
      </c>
      <c r="F243" s="150">
        <v>41928</v>
      </c>
      <c r="G243" s="162" t="s">
        <v>2819</v>
      </c>
      <c r="H243" s="138" t="s">
        <v>24</v>
      </c>
      <c r="I243" s="17" t="s">
        <v>1962</v>
      </c>
      <c r="J243" s="138" t="s">
        <v>2820</v>
      </c>
      <c r="K243" s="138" t="s">
        <v>2821</v>
      </c>
      <c r="L243" s="138" t="s">
        <v>2246</v>
      </c>
      <c r="M243" s="151"/>
      <c r="N243" s="153"/>
      <c r="O243" s="153"/>
      <c r="P243" s="153"/>
      <c r="Q243" s="138" t="s">
        <v>1156</v>
      </c>
    </row>
    <row r="244" spans="1:17" ht="67.5">
      <c r="A244" s="138" t="s">
        <v>242</v>
      </c>
      <c r="B244" s="138" t="s">
        <v>2822</v>
      </c>
      <c r="C244" s="138" t="s">
        <v>2823</v>
      </c>
      <c r="D244" s="138">
        <v>1026700888015</v>
      </c>
      <c r="E244" s="138">
        <v>6723007094</v>
      </c>
      <c r="F244" s="150">
        <v>41928</v>
      </c>
      <c r="G244" s="138" t="s">
        <v>2824</v>
      </c>
      <c r="H244" s="138" t="s">
        <v>24</v>
      </c>
      <c r="I244" s="17" t="s">
        <v>1962</v>
      </c>
      <c r="J244" s="138" t="s">
        <v>57</v>
      </c>
      <c r="K244" s="138" t="s">
        <v>1160</v>
      </c>
      <c r="L244" s="138" t="s">
        <v>2246</v>
      </c>
      <c r="M244" s="151"/>
      <c r="N244" s="153"/>
      <c r="O244" s="153"/>
      <c r="P244" s="153"/>
      <c r="Q244" s="153"/>
    </row>
    <row r="245" spans="1:17" ht="90">
      <c r="A245" s="138" t="s">
        <v>242</v>
      </c>
      <c r="B245" s="138" t="s">
        <v>2825</v>
      </c>
      <c r="C245" s="138" t="s">
        <v>2826</v>
      </c>
      <c r="D245" s="138">
        <v>1026700885760</v>
      </c>
      <c r="E245" s="138">
        <v>6723006968</v>
      </c>
      <c r="F245" s="150">
        <v>41928</v>
      </c>
      <c r="G245" s="138" t="s">
        <v>2827</v>
      </c>
      <c r="H245" s="138" t="s">
        <v>24</v>
      </c>
      <c r="I245" s="17" t="s">
        <v>1962</v>
      </c>
      <c r="J245" s="138" t="s">
        <v>1165</v>
      </c>
      <c r="K245" s="138" t="s">
        <v>1166</v>
      </c>
      <c r="L245" s="138" t="s">
        <v>560</v>
      </c>
      <c r="M245" s="151"/>
      <c r="N245" s="153"/>
      <c r="O245" s="153"/>
      <c r="P245" s="153"/>
      <c r="Q245" s="153"/>
    </row>
    <row r="246" spans="1:17" ht="67.5">
      <c r="A246" s="138" t="s">
        <v>242</v>
      </c>
      <c r="B246" s="138" t="s">
        <v>2828</v>
      </c>
      <c r="C246" s="138" t="s">
        <v>2829</v>
      </c>
      <c r="D246" s="138">
        <v>1026700852012</v>
      </c>
      <c r="E246" s="138">
        <v>6722012207</v>
      </c>
      <c r="F246" s="150">
        <v>41936</v>
      </c>
      <c r="G246" s="138" t="s">
        <v>2830</v>
      </c>
      <c r="H246" s="138" t="s">
        <v>24</v>
      </c>
      <c r="I246" s="17" t="s">
        <v>1962</v>
      </c>
      <c r="J246" s="138" t="s">
        <v>49</v>
      </c>
      <c r="K246" s="138" t="s">
        <v>1171</v>
      </c>
      <c r="L246" s="138" t="s">
        <v>1556</v>
      </c>
      <c r="M246" s="151"/>
      <c r="N246" s="153"/>
      <c r="O246" s="153"/>
      <c r="P246" s="153"/>
      <c r="Q246" s="153"/>
    </row>
    <row r="247" spans="1:17" ht="67.5">
      <c r="A247" s="138" t="s">
        <v>242</v>
      </c>
      <c r="B247" s="138" t="s">
        <v>2831</v>
      </c>
      <c r="C247" s="138" t="s">
        <v>2832</v>
      </c>
      <c r="D247" s="163">
        <v>1026700853376</v>
      </c>
      <c r="E247" s="163">
        <v>6722012493</v>
      </c>
      <c r="F247" s="164">
        <v>41936</v>
      </c>
      <c r="G247" s="138" t="s">
        <v>2833</v>
      </c>
      <c r="H247" s="138" t="s">
        <v>24</v>
      </c>
      <c r="I247" s="17" t="s">
        <v>1962</v>
      </c>
      <c r="J247" s="138" t="s">
        <v>89</v>
      </c>
      <c r="K247" s="138" t="s">
        <v>1171</v>
      </c>
      <c r="L247" s="156" t="s">
        <v>629</v>
      </c>
      <c r="M247" s="151"/>
      <c r="N247" s="165"/>
      <c r="O247" s="165"/>
      <c r="P247" s="165"/>
      <c r="Q247" s="165"/>
    </row>
    <row r="248" spans="1:17" ht="67.5">
      <c r="A248" s="138" t="s">
        <v>242</v>
      </c>
      <c r="B248" s="138" t="s">
        <v>2834</v>
      </c>
      <c r="C248" s="138" t="s">
        <v>1177</v>
      </c>
      <c r="D248" s="163">
        <v>1026700853090</v>
      </c>
      <c r="E248" s="163">
        <v>6722011965</v>
      </c>
      <c r="F248" s="164">
        <v>41936</v>
      </c>
      <c r="G248" s="138" t="s">
        <v>2835</v>
      </c>
      <c r="H248" s="43" t="s">
        <v>158</v>
      </c>
      <c r="I248" s="164">
        <v>46319</v>
      </c>
      <c r="J248" s="138" t="s">
        <v>49</v>
      </c>
      <c r="K248" s="138" t="s">
        <v>1171</v>
      </c>
      <c r="L248" s="165"/>
      <c r="M248" s="151"/>
      <c r="N248" s="165"/>
      <c r="O248" s="165"/>
      <c r="P248" s="165"/>
      <c r="Q248" s="138" t="s">
        <v>2836</v>
      </c>
    </row>
    <row r="249" spans="1:17" ht="67.5">
      <c r="A249" s="138" t="s">
        <v>242</v>
      </c>
      <c r="B249" s="138" t="s">
        <v>2837</v>
      </c>
      <c r="C249" s="138" t="s">
        <v>2838</v>
      </c>
      <c r="D249" s="163">
        <v>1086700000551</v>
      </c>
      <c r="E249" s="163">
        <v>6731071632</v>
      </c>
      <c r="F249" s="164">
        <v>41971</v>
      </c>
      <c r="G249" s="138" t="s">
        <v>2839</v>
      </c>
      <c r="H249" s="138" t="s">
        <v>24</v>
      </c>
      <c r="I249" s="17" t="s">
        <v>1962</v>
      </c>
      <c r="J249" s="163" t="s">
        <v>1183</v>
      </c>
      <c r="K249" s="163" t="s">
        <v>1184</v>
      </c>
      <c r="L249" s="165"/>
      <c r="M249" s="151"/>
      <c r="N249" s="165"/>
      <c r="O249" s="165"/>
      <c r="P249" s="165"/>
      <c r="Q249" s="165"/>
    </row>
    <row r="250" spans="1:17" ht="78.75">
      <c r="A250" s="138" t="s">
        <v>242</v>
      </c>
      <c r="B250" s="138" t="s">
        <v>2840</v>
      </c>
      <c r="C250" s="138" t="s">
        <v>2841</v>
      </c>
      <c r="D250" s="149">
        <v>1026700948174</v>
      </c>
      <c r="E250" s="138">
        <v>6719002520</v>
      </c>
      <c r="F250" s="150">
        <v>41978</v>
      </c>
      <c r="G250" s="138" t="s">
        <v>2842</v>
      </c>
      <c r="H250" s="138" t="s">
        <v>24</v>
      </c>
      <c r="I250" s="17" t="s">
        <v>1962</v>
      </c>
      <c r="J250" s="138" t="s">
        <v>348</v>
      </c>
      <c r="K250" s="163" t="s">
        <v>1189</v>
      </c>
      <c r="L250" s="138" t="s">
        <v>1556</v>
      </c>
      <c r="M250" s="151"/>
      <c r="N250" s="153"/>
      <c r="O250" s="153"/>
      <c r="P250" s="153"/>
      <c r="Q250" s="138" t="s">
        <v>1190</v>
      </c>
    </row>
    <row r="251" spans="1:17" ht="67.5">
      <c r="A251" s="138" t="s">
        <v>242</v>
      </c>
      <c r="B251" s="138" t="s">
        <v>2843</v>
      </c>
      <c r="C251" s="138" t="s">
        <v>2844</v>
      </c>
      <c r="D251" s="163">
        <v>1026700947668</v>
      </c>
      <c r="E251" s="163">
        <v>6719002488</v>
      </c>
      <c r="F251" s="164">
        <v>41978</v>
      </c>
      <c r="G251" s="138" t="s">
        <v>2845</v>
      </c>
      <c r="H251" s="138" t="s">
        <v>24</v>
      </c>
      <c r="I251" s="17" t="s">
        <v>1962</v>
      </c>
      <c r="J251" s="138" t="s">
        <v>348</v>
      </c>
      <c r="K251" s="163" t="s">
        <v>1189</v>
      </c>
      <c r="L251" s="156" t="s">
        <v>629</v>
      </c>
      <c r="M251" s="151"/>
      <c r="N251" s="165"/>
      <c r="O251" s="165"/>
      <c r="P251" s="165"/>
      <c r="Q251" s="165"/>
    </row>
    <row r="252" spans="1:17" ht="135">
      <c r="A252" s="138" t="s">
        <v>242</v>
      </c>
      <c r="B252" s="138" t="s">
        <v>2846</v>
      </c>
      <c r="C252" s="138" t="s">
        <v>2847</v>
      </c>
      <c r="D252" s="163">
        <v>1026701435640</v>
      </c>
      <c r="E252" s="163">
        <v>6731012676</v>
      </c>
      <c r="F252" s="164">
        <v>41995</v>
      </c>
      <c r="G252" s="138" t="s">
        <v>2848</v>
      </c>
      <c r="H252" s="138" t="s">
        <v>24</v>
      </c>
      <c r="I252" s="17" t="s">
        <v>1962</v>
      </c>
      <c r="J252" s="138" t="s">
        <v>2849</v>
      </c>
      <c r="K252" s="138" t="s">
        <v>1199</v>
      </c>
      <c r="L252" s="138" t="s">
        <v>2850</v>
      </c>
      <c r="M252" s="151"/>
      <c r="N252" s="165"/>
      <c r="O252" s="165"/>
      <c r="P252" s="165"/>
      <c r="Q252" s="165"/>
    </row>
    <row r="253" spans="1:17" ht="78.75">
      <c r="A253" s="138" t="s">
        <v>242</v>
      </c>
      <c r="B253" s="138" t="s">
        <v>2851</v>
      </c>
      <c r="C253" s="138" t="s">
        <v>2852</v>
      </c>
      <c r="D253" s="138">
        <v>1026700974816</v>
      </c>
      <c r="E253" s="138">
        <v>6708003000</v>
      </c>
      <c r="F253" s="150">
        <v>41997</v>
      </c>
      <c r="G253" s="138" t="s">
        <v>2853</v>
      </c>
      <c r="H253" s="138" t="s">
        <v>24</v>
      </c>
      <c r="I253" s="17" t="s">
        <v>1962</v>
      </c>
      <c r="J253" s="138" t="s">
        <v>89</v>
      </c>
      <c r="K253" s="138" t="s">
        <v>1204</v>
      </c>
      <c r="L253" s="138" t="s">
        <v>629</v>
      </c>
      <c r="M253" s="156" t="s">
        <v>1206</v>
      </c>
      <c r="N253" s="150">
        <v>42865</v>
      </c>
      <c r="O253" s="156" t="s">
        <v>1207</v>
      </c>
      <c r="P253" s="165"/>
      <c r="Q253" s="165"/>
    </row>
    <row r="254" spans="1:17" ht="101.25">
      <c r="A254" s="138" t="s">
        <v>478</v>
      </c>
      <c r="B254" s="138" t="s">
        <v>2854</v>
      </c>
      <c r="C254" s="138" t="s">
        <v>2855</v>
      </c>
      <c r="D254" s="138">
        <v>1026700883747</v>
      </c>
      <c r="E254" s="138">
        <v>6711002285</v>
      </c>
      <c r="F254" s="164">
        <v>42003</v>
      </c>
      <c r="G254" s="138" t="s">
        <v>2856</v>
      </c>
      <c r="H254" s="138" t="s">
        <v>24</v>
      </c>
      <c r="I254" s="17" t="s">
        <v>1962</v>
      </c>
      <c r="J254" s="138" t="s">
        <v>57</v>
      </c>
      <c r="K254" s="138" t="s">
        <v>1211</v>
      </c>
      <c r="L254" s="138" t="s">
        <v>2857</v>
      </c>
      <c r="M254" s="151"/>
      <c r="N254" s="165"/>
      <c r="O254" s="165"/>
      <c r="P254" s="165"/>
      <c r="Q254" s="165"/>
    </row>
    <row r="255" spans="1:17" ht="101.25">
      <c r="A255" s="138" t="s">
        <v>242</v>
      </c>
      <c r="B255" s="138" t="s">
        <v>2858</v>
      </c>
      <c r="C255" s="138" t="s">
        <v>1214</v>
      </c>
      <c r="D255" s="138">
        <v>1026700886860</v>
      </c>
      <c r="E255" s="138">
        <v>6711002158</v>
      </c>
      <c r="F255" s="150">
        <v>42003</v>
      </c>
      <c r="G255" s="138" t="s">
        <v>2859</v>
      </c>
      <c r="H255" s="43" t="s">
        <v>158</v>
      </c>
      <c r="I255" s="17" t="s">
        <v>1962</v>
      </c>
      <c r="J255" s="138" t="s">
        <v>57</v>
      </c>
      <c r="K255" s="138" t="s">
        <v>1211</v>
      </c>
      <c r="L255" s="138" t="s">
        <v>1215</v>
      </c>
      <c r="M255" s="151"/>
      <c r="N255" s="165"/>
      <c r="O255" s="165"/>
      <c r="P255" s="165"/>
      <c r="Q255" s="156" t="s">
        <v>2860</v>
      </c>
    </row>
    <row r="256" spans="1:17" ht="101.25">
      <c r="A256" s="138" t="s">
        <v>356</v>
      </c>
      <c r="B256" s="138" t="s">
        <v>2861</v>
      </c>
      <c r="C256" s="138" t="s">
        <v>2862</v>
      </c>
      <c r="D256" s="138">
        <v>1026700887377</v>
      </c>
      <c r="E256" s="138">
        <v>6711001972</v>
      </c>
      <c r="F256" s="150">
        <v>42003</v>
      </c>
      <c r="G256" s="138" t="s">
        <v>2863</v>
      </c>
      <c r="H256" s="138" t="s">
        <v>24</v>
      </c>
      <c r="I256" s="17" t="s">
        <v>1962</v>
      </c>
      <c r="J256" s="138" t="s">
        <v>57</v>
      </c>
      <c r="K256" s="138" t="s">
        <v>1211</v>
      </c>
      <c r="L256" s="138" t="s">
        <v>2864</v>
      </c>
      <c r="M256" s="151"/>
      <c r="N256" s="165"/>
      <c r="O256" s="165"/>
      <c r="P256" s="165"/>
      <c r="Q256" s="165"/>
    </row>
    <row r="257" spans="1:17" ht="101.25">
      <c r="A257" s="138" t="s">
        <v>242</v>
      </c>
      <c r="B257" s="138" t="s">
        <v>2865</v>
      </c>
      <c r="C257" s="138" t="s">
        <v>2866</v>
      </c>
      <c r="D257" s="138">
        <v>1066723006129</v>
      </c>
      <c r="E257" s="138">
        <v>6711012163</v>
      </c>
      <c r="F257" s="164">
        <v>42003</v>
      </c>
      <c r="G257" s="138" t="s">
        <v>2867</v>
      </c>
      <c r="H257" s="138" t="s">
        <v>24</v>
      </c>
      <c r="I257" s="17" t="s">
        <v>1962</v>
      </c>
      <c r="J257" s="138" t="s">
        <v>89</v>
      </c>
      <c r="K257" s="138" t="s">
        <v>1211</v>
      </c>
      <c r="L257" s="138" t="s">
        <v>1215</v>
      </c>
      <c r="M257" s="151"/>
      <c r="N257" s="165"/>
      <c r="O257" s="165"/>
      <c r="P257" s="165"/>
      <c r="Q257" s="165"/>
    </row>
    <row r="258" spans="1:17" ht="101.25">
      <c r="A258" s="138" t="s">
        <v>242</v>
      </c>
      <c r="B258" s="138" t="s">
        <v>2868</v>
      </c>
      <c r="C258" s="138" t="s">
        <v>1226</v>
      </c>
      <c r="D258" s="138">
        <v>1026700883648</v>
      </c>
      <c r="E258" s="138">
        <v>6711002239</v>
      </c>
      <c r="F258" s="164">
        <v>42003</v>
      </c>
      <c r="G258" s="138" t="s">
        <v>2869</v>
      </c>
      <c r="H258" s="43" t="s">
        <v>158</v>
      </c>
      <c r="I258" s="164">
        <v>46386</v>
      </c>
      <c r="J258" s="138" t="s">
        <v>89</v>
      </c>
      <c r="K258" s="138" t="s">
        <v>1211</v>
      </c>
      <c r="L258" s="138" t="s">
        <v>1215</v>
      </c>
      <c r="M258" s="151"/>
      <c r="N258" s="165"/>
      <c r="O258" s="165"/>
      <c r="P258" s="165"/>
      <c r="Q258" s="138" t="s">
        <v>1227</v>
      </c>
    </row>
    <row r="259" spans="1:17" ht="101.25">
      <c r="A259" s="138" t="s">
        <v>242</v>
      </c>
      <c r="B259" s="138" t="s">
        <v>2870</v>
      </c>
      <c r="C259" s="138" t="s">
        <v>1229</v>
      </c>
      <c r="D259" s="138">
        <v>1026700884187</v>
      </c>
      <c r="E259" s="138">
        <v>6711002253</v>
      </c>
      <c r="F259" s="164">
        <v>42003</v>
      </c>
      <c r="G259" s="138" t="s">
        <v>2871</v>
      </c>
      <c r="H259" s="138" t="s">
        <v>24</v>
      </c>
      <c r="I259" s="17" t="s">
        <v>1962</v>
      </c>
      <c r="J259" s="138" t="s">
        <v>89</v>
      </c>
      <c r="K259" s="138" t="s">
        <v>1211</v>
      </c>
      <c r="L259" s="138" t="s">
        <v>1230</v>
      </c>
      <c r="M259" s="151"/>
      <c r="N259" s="165"/>
      <c r="O259" s="165"/>
      <c r="P259" s="165"/>
      <c r="Q259" s="165"/>
    </row>
    <row r="260" spans="1:17" ht="101.25">
      <c r="A260" s="138" t="s">
        <v>242</v>
      </c>
      <c r="B260" s="138" t="s">
        <v>2872</v>
      </c>
      <c r="C260" s="138" t="s">
        <v>2873</v>
      </c>
      <c r="D260" s="138">
        <v>1026700883692</v>
      </c>
      <c r="E260" s="138">
        <v>6711002246</v>
      </c>
      <c r="F260" s="164">
        <v>42003</v>
      </c>
      <c r="G260" s="138" t="s">
        <v>2874</v>
      </c>
      <c r="H260" s="138" t="s">
        <v>24</v>
      </c>
      <c r="I260" s="17" t="s">
        <v>1962</v>
      </c>
      <c r="J260" s="138" t="s">
        <v>89</v>
      </c>
      <c r="K260" s="138" t="s">
        <v>1211</v>
      </c>
      <c r="L260" s="138" t="s">
        <v>2875</v>
      </c>
      <c r="M260" s="151"/>
      <c r="N260" s="165"/>
      <c r="O260" s="165"/>
      <c r="P260" s="165"/>
      <c r="Q260" s="165"/>
    </row>
    <row r="261" spans="1:17" ht="101.25">
      <c r="A261" s="138" t="s">
        <v>242</v>
      </c>
      <c r="B261" s="138" t="s">
        <v>2876</v>
      </c>
      <c r="C261" s="138" t="s">
        <v>2877</v>
      </c>
      <c r="D261" s="138">
        <v>1026700883780</v>
      </c>
      <c r="E261" s="138">
        <v>6711002165</v>
      </c>
      <c r="F261" s="164">
        <v>42003</v>
      </c>
      <c r="G261" s="138" t="s">
        <v>2878</v>
      </c>
      <c r="H261" s="138" t="s">
        <v>24</v>
      </c>
      <c r="I261" s="17" t="s">
        <v>1962</v>
      </c>
      <c r="J261" s="138" t="s">
        <v>89</v>
      </c>
      <c r="K261" s="138" t="s">
        <v>1211</v>
      </c>
      <c r="L261" s="138" t="s">
        <v>2879</v>
      </c>
      <c r="M261" s="151"/>
      <c r="N261" s="165"/>
      <c r="O261" s="165"/>
      <c r="P261" s="165"/>
      <c r="Q261" s="165"/>
    </row>
    <row r="262" spans="1:17" ht="101.25">
      <c r="A262" s="138" t="s">
        <v>242</v>
      </c>
      <c r="B262" s="138" t="s">
        <v>2880</v>
      </c>
      <c r="C262" s="138" t="s">
        <v>1241</v>
      </c>
      <c r="D262" s="138">
        <v>1026700883736</v>
      </c>
      <c r="E262" s="138">
        <v>6711002214</v>
      </c>
      <c r="F262" s="164">
        <v>42003</v>
      </c>
      <c r="G262" s="138" t="s">
        <v>2881</v>
      </c>
      <c r="H262" s="138" t="s">
        <v>24</v>
      </c>
      <c r="I262" s="17" t="s">
        <v>1962</v>
      </c>
      <c r="J262" s="138" t="s">
        <v>89</v>
      </c>
      <c r="K262" s="138" t="s">
        <v>1211</v>
      </c>
      <c r="L262" s="138" t="s">
        <v>1230</v>
      </c>
      <c r="M262" s="151"/>
      <c r="N262" s="165"/>
      <c r="O262" s="165"/>
      <c r="P262" s="165"/>
      <c r="Q262" s="165"/>
    </row>
    <row r="263" spans="1:17" ht="101.25">
      <c r="A263" s="138" t="s">
        <v>242</v>
      </c>
      <c r="B263" s="138" t="s">
        <v>2882</v>
      </c>
      <c r="C263" s="138" t="s">
        <v>2883</v>
      </c>
      <c r="D263" s="138">
        <v>1026700887168</v>
      </c>
      <c r="E263" s="138">
        <v>6711002140</v>
      </c>
      <c r="F263" s="164">
        <v>42003</v>
      </c>
      <c r="G263" s="138" t="s">
        <v>2884</v>
      </c>
      <c r="H263" s="138" t="s">
        <v>24</v>
      </c>
      <c r="I263" s="17" t="s">
        <v>1962</v>
      </c>
      <c r="J263" s="138" t="s">
        <v>89</v>
      </c>
      <c r="K263" s="138" t="s">
        <v>1211</v>
      </c>
      <c r="L263" s="138" t="s">
        <v>2879</v>
      </c>
      <c r="M263" s="151"/>
      <c r="N263" s="165"/>
      <c r="O263" s="165"/>
      <c r="P263" s="165"/>
      <c r="Q263" s="165"/>
    </row>
    <row r="264" spans="1:17" ht="67.5">
      <c r="A264" s="138" t="s">
        <v>242</v>
      </c>
      <c r="B264" s="138" t="s">
        <v>2885</v>
      </c>
      <c r="C264" s="138" t="s">
        <v>2886</v>
      </c>
      <c r="D264" s="138">
        <v>1056730006850</v>
      </c>
      <c r="E264" s="138">
        <v>6711011995</v>
      </c>
      <c r="F264" s="164">
        <v>42003</v>
      </c>
      <c r="G264" s="138" t="s">
        <v>2887</v>
      </c>
      <c r="H264" s="138" t="s">
        <v>24</v>
      </c>
      <c r="I264" s="17" t="s">
        <v>1962</v>
      </c>
      <c r="J264" s="138" t="s">
        <v>89</v>
      </c>
      <c r="K264" s="138" t="s">
        <v>1211</v>
      </c>
      <c r="L264" s="138" t="s">
        <v>2888</v>
      </c>
      <c r="M264" s="151"/>
      <c r="N264" s="165"/>
      <c r="O264" s="165"/>
      <c r="P264" s="165"/>
      <c r="Q264" s="165"/>
    </row>
    <row r="265" spans="1:17" ht="101.25">
      <c r="A265" s="138" t="s">
        <v>242</v>
      </c>
      <c r="B265" s="138" t="s">
        <v>2889</v>
      </c>
      <c r="C265" s="138" t="s">
        <v>2890</v>
      </c>
      <c r="D265" s="163">
        <v>1126722001031</v>
      </c>
      <c r="E265" s="163">
        <v>6722028038</v>
      </c>
      <c r="F265" s="164">
        <v>42003</v>
      </c>
      <c r="G265" s="138" t="s">
        <v>2891</v>
      </c>
      <c r="H265" s="138" t="s">
        <v>24</v>
      </c>
      <c r="I265" s="17" t="s">
        <v>1962</v>
      </c>
      <c r="J265" s="138" t="s">
        <v>89</v>
      </c>
      <c r="K265" s="138" t="s">
        <v>1211</v>
      </c>
      <c r="L265" s="138" t="s">
        <v>1215</v>
      </c>
      <c r="M265" s="151"/>
      <c r="N265" s="165"/>
      <c r="O265" s="165"/>
      <c r="P265" s="165"/>
      <c r="Q265" s="165"/>
    </row>
    <row r="266" spans="1:17" ht="101.25">
      <c r="A266" s="138" t="s">
        <v>242</v>
      </c>
      <c r="B266" s="138" t="s">
        <v>2892</v>
      </c>
      <c r="C266" s="138" t="s">
        <v>2893</v>
      </c>
      <c r="D266" s="138">
        <v>1026700883824</v>
      </c>
      <c r="E266" s="138">
        <v>6711002334</v>
      </c>
      <c r="F266" s="164">
        <v>42003</v>
      </c>
      <c r="G266" s="138" t="s">
        <v>2894</v>
      </c>
      <c r="H266" s="138" t="s">
        <v>24</v>
      </c>
      <c r="I266" s="17" t="s">
        <v>1962</v>
      </c>
      <c r="J266" s="138" t="s">
        <v>49</v>
      </c>
      <c r="K266" s="138" t="s">
        <v>1211</v>
      </c>
      <c r="L266" s="138" t="s">
        <v>2895</v>
      </c>
      <c r="M266" s="151"/>
      <c r="N266" s="165"/>
      <c r="O266" s="165"/>
      <c r="P266" s="165"/>
      <c r="Q266" s="165"/>
    </row>
    <row r="267" spans="1:17" ht="67.5">
      <c r="A267" s="138" t="s">
        <v>242</v>
      </c>
      <c r="B267" s="138" t="s">
        <v>2896</v>
      </c>
      <c r="C267" s="138" t="s">
        <v>2897</v>
      </c>
      <c r="D267" s="138">
        <v>1026700632815</v>
      </c>
      <c r="E267" s="138">
        <v>6710003416</v>
      </c>
      <c r="F267" s="164">
        <v>42004</v>
      </c>
      <c r="G267" s="138" t="s">
        <v>2898</v>
      </c>
      <c r="H267" s="138" t="s">
        <v>24</v>
      </c>
      <c r="I267" s="17" t="s">
        <v>1962</v>
      </c>
      <c r="J267" s="138" t="s">
        <v>57</v>
      </c>
      <c r="K267" s="138" t="s">
        <v>1261</v>
      </c>
      <c r="L267" s="156" t="s">
        <v>629</v>
      </c>
      <c r="M267" s="151"/>
      <c r="N267" s="165"/>
      <c r="O267" s="165"/>
      <c r="P267" s="165"/>
      <c r="Q267" s="165"/>
    </row>
    <row r="268" spans="1:17" ht="67.5">
      <c r="A268" s="138" t="s">
        <v>242</v>
      </c>
      <c r="B268" s="138" t="s">
        <v>2899</v>
      </c>
      <c r="C268" s="138" t="s">
        <v>2900</v>
      </c>
      <c r="D268" s="138">
        <v>1026700634388</v>
      </c>
      <c r="E268" s="138">
        <v>6710003092</v>
      </c>
      <c r="F268" s="164">
        <v>42004</v>
      </c>
      <c r="G268" s="138" t="s">
        <v>2901</v>
      </c>
      <c r="H268" s="138" t="s">
        <v>24</v>
      </c>
      <c r="I268" s="17" t="s">
        <v>1962</v>
      </c>
      <c r="J268" s="138" t="s">
        <v>57</v>
      </c>
      <c r="K268" s="138" t="s">
        <v>1261</v>
      </c>
      <c r="L268" s="138" t="s">
        <v>2680</v>
      </c>
      <c r="M268" s="151"/>
      <c r="N268" s="165"/>
      <c r="O268" s="165"/>
      <c r="P268" s="165"/>
      <c r="Q268" s="165"/>
    </row>
    <row r="269" spans="1:17" ht="67.5">
      <c r="A269" s="138" t="s">
        <v>242</v>
      </c>
      <c r="B269" s="138" t="s">
        <v>2902</v>
      </c>
      <c r="C269" s="138" t="s">
        <v>2903</v>
      </c>
      <c r="D269" s="138">
        <v>1026700632166</v>
      </c>
      <c r="E269" s="138">
        <v>6710003261</v>
      </c>
      <c r="F269" s="164">
        <v>42004</v>
      </c>
      <c r="G269" s="138" t="s">
        <v>2904</v>
      </c>
      <c r="H269" s="138" t="s">
        <v>24</v>
      </c>
      <c r="I269" s="17" t="s">
        <v>1962</v>
      </c>
      <c r="J269" s="138" t="s">
        <v>89</v>
      </c>
      <c r="K269" s="138" t="s">
        <v>1261</v>
      </c>
      <c r="L269" s="138" t="s">
        <v>2680</v>
      </c>
      <c r="M269" s="156" t="s">
        <v>1268</v>
      </c>
      <c r="N269" s="164">
        <v>42930</v>
      </c>
      <c r="O269" s="156" t="s">
        <v>1269</v>
      </c>
      <c r="P269" s="165"/>
      <c r="Q269" s="165"/>
    </row>
    <row r="270" spans="1:17" ht="90">
      <c r="A270" s="138" t="s">
        <v>242</v>
      </c>
      <c r="B270" s="138" t="s">
        <v>2905</v>
      </c>
      <c r="C270" s="138" t="s">
        <v>2906</v>
      </c>
      <c r="D270" s="138">
        <v>1026700631935</v>
      </c>
      <c r="E270" s="138">
        <v>6710003102</v>
      </c>
      <c r="F270" s="164">
        <v>42004</v>
      </c>
      <c r="G270" s="138" t="s">
        <v>2907</v>
      </c>
      <c r="H270" s="138" t="s">
        <v>24</v>
      </c>
      <c r="I270" s="17" t="s">
        <v>1962</v>
      </c>
      <c r="J270" s="138" t="s">
        <v>89</v>
      </c>
      <c r="K270" s="138" t="s">
        <v>1261</v>
      </c>
      <c r="L270" s="138" t="s">
        <v>889</v>
      </c>
      <c r="M270" s="151"/>
      <c r="N270" s="165"/>
      <c r="O270" s="165"/>
      <c r="P270" s="165"/>
      <c r="Q270" s="165"/>
    </row>
    <row r="271" spans="1:17" ht="90">
      <c r="A271" s="138" t="s">
        <v>242</v>
      </c>
      <c r="B271" s="138" t="s">
        <v>2908</v>
      </c>
      <c r="C271" s="138" t="s">
        <v>2909</v>
      </c>
      <c r="D271" s="138">
        <v>1026700632133</v>
      </c>
      <c r="E271" s="138">
        <v>6710003254</v>
      </c>
      <c r="F271" s="164">
        <v>42004</v>
      </c>
      <c r="G271" s="138" t="s">
        <v>2910</v>
      </c>
      <c r="H271" s="138" t="s">
        <v>24</v>
      </c>
      <c r="I271" s="17" t="s">
        <v>1962</v>
      </c>
      <c r="J271" s="138" t="s">
        <v>89</v>
      </c>
      <c r="K271" s="138" t="s">
        <v>1261</v>
      </c>
      <c r="L271" s="138" t="s">
        <v>2680</v>
      </c>
      <c r="M271" s="151"/>
      <c r="N271" s="165"/>
      <c r="O271" s="165"/>
      <c r="P271" s="165"/>
      <c r="Q271" s="165"/>
    </row>
    <row r="272" spans="1:17" ht="146.25">
      <c r="A272" s="138" t="s">
        <v>242</v>
      </c>
      <c r="B272" s="138" t="s">
        <v>2911</v>
      </c>
      <c r="C272" s="138" t="s">
        <v>2912</v>
      </c>
      <c r="D272" s="138">
        <v>1026700950539</v>
      </c>
      <c r="E272" s="138">
        <v>6726008850</v>
      </c>
      <c r="F272" s="164">
        <v>42034</v>
      </c>
      <c r="G272" s="138" t="s">
        <v>2913</v>
      </c>
      <c r="H272" s="138" t="s">
        <v>24</v>
      </c>
      <c r="I272" s="17" t="s">
        <v>1962</v>
      </c>
      <c r="J272" s="138" t="s">
        <v>89</v>
      </c>
      <c r="K272" s="138" t="s">
        <v>1284</v>
      </c>
      <c r="L272" s="165"/>
      <c r="M272" s="151"/>
      <c r="N272" s="165"/>
      <c r="O272" s="165"/>
      <c r="P272" s="165"/>
      <c r="Q272" s="165"/>
    </row>
    <row r="273" spans="1:29" ht="135">
      <c r="A273" s="138" t="s">
        <v>242</v>
      </c>
      <c r="B273" s="138" t="s">
        <v>2914</v>
      </c>
      <c r="C273" s="138" t="s">
        <v>2915</v>
      </c>
      <c r="D273" s="149">
        <v>1026700950451</v>
      </c>
      <c r="E273" s="138">
        <v>6726008681</v>
      </c>
      <c r="F273" s="164">
        <v>42034</v>
      </c>
      <c r="G273" s="138" t="s">
        <v>2916</v>
      </c>
      <c r="H273" s="138" t="s">
        <v>24</v>
      </c>
      <c r="I273" s="17" t="s">
        <v>1962</v>
      </c>
      <c r="J273" s="138" t="s">
        <v>57</v>
      </c>
      <c r="K273" s="138" t="s">
        <v>1284</v>
      </c>
      <c r="L273" s="165"/>
      <c r="M273" s="151"/>
      <c r="N273" s="165"/>
      <c r="O273" s="165"/>
      <c r="P273" s="165"/>
      <c r="Q273" s="165"/>
    </row>
    <row r="274" spans="1:29" ht="67.5">
      <c r="A274" s="138" t="s">
        <v>242</v>
      </c>
      <c r="B274" s="138" t="s">
        <v>2917</v>
      </c>
      <c r="C274" s="138" t="s">
        <v>1292</v>
      </c>
      <c r="D274" s="149">
        <v>1026700948086</v>
      </c>
      <c r="E274" s="138">
        <v>6726007470</v>
      </c>
      <c r="F274" s="164">
        <v>42037</v>
      </c>
      <c r="G274" s="138" t="s">
        <v>2918</v>
      </c>
      <c r="H274" s="43" t="s">
        <v>158</v>
      </c>
      <c r="I274" s="164">
        <v>46420</v>
      </c>
      <c r="J274" s="138" t="s">
        <v>215</v>
      </c>
      <c r="K274" s="138" t="s">
        <v>1293</v>
      </c>
      <c r="L274" s="156" t="s">
        <v>629</v>
      </c>
      <c r="M274" s="151"/>
      <c r="N274" s="165"/>
      <c r="O274" s="165"/>
      <c r="P274" s="165"/>
      <c r="Q274" s="156" t="s">
        <v>2919</v>
      </c>
    </row>
    <row r="275" spans="1:29" ht="67.5">
      <c r="A275" s="166" t="s">
        <v>242</v>
      </c>
      <c r="B275" s="162" t="s">
        <v>2920</v>
      </c>
      <c r="C275" s="167" t="s">
        <v>2921</v>
      </c>
      <c r="D275" s="168">
        <v>1026700886717</v>
      </c>
      <c r="E275" s="168">
        <v>6723006943</v>
      </c>
      <c r="F275" s="169">
        <v>42074</v>
      </c>
      <c r="G275" s="138" t="s">
        <v>2922</v>
      </c>
      <c r="H275" s="138" t="s">
        <v>24</v>
      </c>
      <c r="I275" s="17" t="s">
        <v>1962</v>
      </c>
      <c r="J275" s="162" t="s">
        <v>182</v>
      </c>
      <c r="K275" s="162" t="s">
        <v>1298</v>
      </c>
      <c r="L275" s="170" t="s">
        <v>2923</v>
      </c>
      <c r="M275" s="171"/>
      <c r="N275" s="172"/>
      <c r="O275" s="172"/>
      <c r="P275" s="172"/>
      <c r="Q275" s="172"/>
      <c r="R275" s="50"/>
      <c r="S275" s="50"/>
      <c r="T275" s="50"/>
      <c r="U275" s="50"/>
      <c r="V275" s="50"/>
      <c r="W275" s="50"/>
      <c r="X275" s="50"/>
      <c r="Y275" s="50"/>
      <c r="Z275" s="50"/>
      <c r="AA275" s="50"/>
      <c r="AB275" s="50"/>
      <c r="AC275" s="50"/>
    </row>
    <row r="276" spans="1:29" ht="67.5">
      <c r="A276" s="166" t="s">
        <v>242</v>
      </c>
      <c r="B276" s="162" t="s">
        <v>2924</v>
      </c>
      <c r="C276" s="167" t="s">
        <v>2925</v>
      </c>
      <c r="D276" s="168">
        <v>1026700885507</v>
      </c>
      <c r="E276" s="168">
        <v>6723007383</v>
      </c>
      <c r="F276" s="169">
        <v>42074</v>
      </c>
      <c r="G276" s="138" t="s">
        <v>2926</v>
      </c>
      <c r="H276" s="138" t="s">
        <v>24</v>
      </c>
      <c r="I276" s="17" t="s">
        <v>1962</v>
      </c>
      <c r="J276" s="162" t="s">
        <v>57</v>
      </c>
      <c r="K276" s="162" t="s">
        <v>1298</v>
      </c>
      <c r="L276" s="170" t="s">
        <v>560</v>
      </c>
      <c r="M276" s="171"/>
      <c r="N276" s="172"/>
      <c r="O276" s="172"/>
      <c r="P276" s="172"/>
      <c r="Q276" s="172"/>
      <c r="R276" s="50"/>
      <c r="S276" s="50"/>
      <c r="T276" s="50"/>
      <c r="U276" s="50"/>
      <c r="V276" s="50"/>
      <c r="W276" s="50"/>
      <c r="X276" s="50"/>
      <c r="Y276" s="50"/>
      <c r="Z276" s="50"/>
      <c r="AA276" s="50"/>
      <c r="AB276" s="50"/>
      <c r="AC276" s="50"/>
    </row>
    <row r="277" spans="1:29" ht="67.5">
      <c r="A277" s="166" t="s">
        <v>242</v>
      </c>
      <c r="B277" s="162" t="s">
        <v>2927</v>
      </c>
      <c r="C277" s="167" t="s">
        <v>2928</v>
      </c>
      <c r="D277" s="168">
        <v>1026700886992</v>
      </c>
      <c r="E277" s="168">
        <v>6723007009</v>
      </c>
      <c r="F277" s="169">
        <v>42074</v>
      </c>
      <c r="G277" s="138" t="s">
        <v>2929</v>
      </c>
      <c r="H277" s="138" t="s">
        <v>24</v>
      </c>
      <c r="I277" s="17" t="s">
        <v>1962</v>
      </c>
      <c r="J277" s="162" t="s">
        <v>57</v>
      </c>
      <c r="K277" s="162" t="s">
        <v>1298</v>
      </c>
      <c r="L277" s="170" t="s">
        <v>2923</v>
      </c>
      <c r="M277" s="171"/>
      <c r="N277" s="172"/>
      <c r="O277" s="172"/>
      <c r="P277" s="172"/>
      <c r="Q277" s="172"/>
      <c r="R277" s="50"/>
      <c r="S277" s="50"/>
      <c r="T277" s="50"/>
      <c r="U277" s="50"/>
      <c r="V277" s="50"/>
      <c r="W277" s="50"/>
      <c r="X277" s="50"/>
      <c r="Y277" s="50"/>
      <c r="Z277" s="50"/>
      <c r="AA277" s="50"/>
      <c r="AB277" s="50"/>
      <c r="AC277" s="50"/>
    </row>
    <row r="278" spans="1:29" ht="67.5">
      <c r="A278" s="166" t="s">
        <v>242</v>
      </c>
      <c r="B278" s="162" t="s">
        <v>2930</v>
      </c>
      <c r="C278" s="167" t="s">
        <v>2931</v>
      </c>
      <c r="D278" s="168">
        <v>1026700885485</v>
      </c>
      <c r="E278" s="168">
        <v>6723007070</v>
      </c>
      <c r="F278" s="169">
        <v>42074</v>
      </c>
      <c r="G278" s="138" t="s">
        <v>2932</v>
      </c>
      <c r="H278" s="138" t="s">
        <v>24</v>
      </c>
      <c r="I278" s="17" t="s">
        <v>1962</v>
      </c>
      <c r="J278" s="162" t="s">
        <v>57</v>
      </c>
      <c r="K278" s="162" t="s">
        <v>1298</v>
      </c>
      <c r="L278" s="170" t="s">
        <v>889</v>
      </c>
      <c r="M278" s="171"/>
      <c r="N278" s="172"/>
      <c r="O278" s="172"/>
      <c r="P278" s="172"/>
      <c r="Q278" s="172"/>
      <c r="R278" s="50"/>
      <c r="S278" s="50"/>
      <c r="T278" s="50"/>
      <c r="U278" s="50"/>
      <c r="V278" s="50"/>
      <c r="W278" s="50"/>
      <c r="X278" s="50"/>
      <c r="Y278" s="50"/>
      <c r="Z278" s="50"/>
      <c r="AA278" s="50"/>
      <c r="AB278" s="50"/>
      <c r="AC278" s="50"/>
    </row>
    <row r="279" spans="1:29" ht="101.25">
      <c r="A279" s="173" t="s">
        <v>2933</v>
      </c>
      <c r="B279" s="174" t="s">
        <v>2934</v>
      </c>
      <c r="C279" s="175" t="s">
        <v>2935</v>
      </c>
      <c r="D279" s="176">
        <v>1026700886410</v>
      </c>
      <c r="E279" s="176">
        <v>6723007048</v>
      </c>
      <c r="F279" s="169">
        <v>42074</v>
      </c>
      <c r="G279" s="138" t="s">
        <v>2936</v>
      </c>
      <c r="H279" s="138" t="s">
        <v>24</v>
      </c>
      <c r="I279" s="17" t="s">
        <v>1962</v>
      </c>
      <c r="J279" s="174" t="s">
        <v>57</v>
      </c>
      <c r="K279" s="162" t="s">
        <v>1298</v>
      </c>
      <c r="L279" s="170" t="s">
        <v>2937</v>
      </c>
      <c r="M279" s="171"/>
      <c r="N279" s="172"/>
      <c r="O279" s="172"/>
      <c r="P279" s="172"/>
      <c r="Q279" s="172"/>
      <c r="R279" s="50"/>
      <c r="S279" s="50"/>
      <c r="T279" s="50"/>
      <c r="U279" s="50"/>
      <c r="V279" s="50"/>
      <c r="W279" s="50"/>
      <c r="X279" s="50"/>
      <c r="Y279" s="50"/>
      <c r="Z279" s="50"/>
      <c r="AA279" s="50"/>
      <c r="AB279" s="50"/>
      <c r="AC279" s="50"/>
    </row>
    <row r="280" spans="1:29" ht="67.5">
      <c r="A280" s="166" t="s">
        <v>242</v>
      </c>
      <c r="B280" s="162" t="s">
        <v>2938</v>
      </c>
      <c r="C280" s="177" t="s">
        <v>2939</v>
      </c>
      <c r="D280" s="178">
        <v>1026700886123</v>
      </c>
      <c r="E280" s="178">
        <v>6723006950</v>
      </c>
      <c r="F280" s="169">
        <v>42074</v>
      </c>
      <c r="G280" s="138" t="s">
        <v>2940</v>
      </c>
      <c r="H280" s="138" t="s">
        <v>24</v>
      </c>
      <c r="I280" s="17" t="s">
        <v>1962</v>
      </c>
      <c r="J280" s="162" t="s">
        <v>182</v>
      </c>
      <c r="K280" s="162" t="s">
        <v>1298</v>
      </c>
      <c r="L280" s="170" t="s">
        <v>2941</v>
      </c>
      <c r="M280" s="171"/>
      <c r="N280" s="172"/>
      <c r="O280" s="172"/>
      <c r="P280" s="172"/>
      <c r="Q280" s="172"/>
      <c r="R280" s="50"/>
      <c r="S280" s="50"/>
      <c r="T280" s="50"/>
      <c r="U280" s="50"/>
      <c r="V280" s="50"/>
      <c r="W280" s="50"/>
      <c r="X280" s="50"/>
      <c r="Y280" s="50"/>
      <c r="Z280" s="50"/>
      <c r="AA280" s="50"/>
      <c r="AB280" s="50"/>
      <c r="AC280" s="50"/>
    </row>
    <row r="281" spans="1:29" ht="67.5">
      <c r="A281" s="166" t="s">
        <v>242</v>
      </c>
      <c r="B281" s="162" t="s">
        <v>2942</v>
      </c>
      <c r="C281" s="167" t="s">
        <v>2943</v>
      </c>
      <c r="D281" s="168">
        <v>1026700886189</v>
      </c>
      <c r="E281" s="168">
        <v>6723007545</v>
      </c>
      <c r="F281" s="169">
        <v>42074</v>
      </c>
      <c r="G281" s="138" t="s">
        <v>2944</v>
      </c>
      <c r="H281" s="138" t="s">
        <v>24</v>
      </c>
      <c r="I281" s="17" t="s">
        <v>1962</v>
      </c>
      <c r="J281" s="162" t="s">
        <v>728</v>
      </c>
      <c r="K281" s="162" t="s">
        <v>1298</v>
      </c>
      <c r="L281" s="170" t="s">
        <v>560</v>
      </c>
      <c r="M281" s="171"/>
      <c r="N281" s="172"/>
      <c r="O281" s="172"/>
      <c r="P281" s="172"/>
      <c r="Q281" s="172"/>
      <c r="R281" s="50"/>
      <c r="S281" s="50"/>
      <c r="T281" s="50"/>
      <c r="U281" s="50"/>
      <c r="V281" s="50"/>
      <c r="W281" s="50"/>
      <c r="X281" s="50"/>
      <c r="Y281" s="50"/>
      <c r="Z281" s="50"/>
      <c r="AA281" s="50"/>
      <c r="AB281" s="50"/>
      <c r="AC281" s="50"/>
    </row>
    <row r="282" spans="1:29" ht="67.5">
      <c r="A282" s="166" t="s">
        <v>242</v>
      </c>
      <c r="B282" s="162" t="s">
        <v>2945</v>
      </c>
      <c r="C282" s="167" t="s">
        <v>2946</v>
      </c>
      <c r="D282" s="168">
        <v>1026700886046</v>
      </c>
      <c r="E282" s="168">
        <v>6723006975</v>
      </c>
      <c r="F282" s="169">
        <v>42074</v>
      </c>
      <c r="G282" s="138" t="s">
        <v>2947</v>
      </c>
      <c r="H282" s="138" t="s">
        <v>24</v>
      </c>
      <c r="I282" s="17" t="s">
        <v>1962</v>
      </c>
      <c r="J282" s="162" t="s">
        <v>57</v>
      </c>
      <c r="K282" s="162" t="s">
        <v>1298</v>
      </c>
      <c r="L282" s="170" t="s">
        <v>560</v>
      </c>
      <c r="M282" s="171"/>
      <c r="N282" s="172"/>
      <c r="O282" s="172"/>
      <c r="P282" s="172"/>
      <c r="Q282" s="172"/>
      <c r="R282" s="50"/>
      <c r="S282" s="50"/>
      <c r="T282" s="50"/>
      <c r="U282" s="50"/>
      <c r="V282" s="50"/>
      <c r="W282" s="50"/>
      <c r="X282" s="50"/>
      <c r="Y282" s="50"/>
      <c r="Z282" s="50"/>
      <c r="AA282" s="50"/>
      <c r="AB282" s="50"/>
      <c r="AC282" s="50"/>
    </row>
    <row r="283" spans="1:29" ht="67.5">
      <c r="A283" s="166" t="s">
        <v>242</v>
      </c>
      <c r="B283" s="162" t="s">
        <v>2948</v>
      </c>
      <c r="C283" s="167" t="s">
        <v>2949</v>
      </c>
      <c r="D283" s="168">
        <v>1026700886190</v>
      </c>
      <c r="E283" s="168">
        <v>6723007471</v>
      </c>
      <c r="F283" s="169">
        <v>42074</v>
      </c>
      <c r="G283" s="138" t="s">
        <v>2950</v>
      </c>
      <c r="H283" s="138" t="s">
        <v>24</v>
      </c>
      <c r="I283" s="17" t="s">
        <v>1962</v>
      </c>
      <c r="J283" s="167" t="s">
        <v>89</v>
      </c>
      <c r="K283" s="162" t="s">
        <v>1298</v>
      </c>
      <c r="L283" s="170" t="s">
        <v>560</v>
      </c>
      <c r="M283" s="171"/>
      <c r="N283" s="172"/>
      <c r="O283" s="172"/>
      <c r="P283" s="172"/>
      <c r="Q283" s="172"/>
      <c r="R283" s="50"/>
      <c r="S283" s="50"/>
      <c r="T283" s="50"/>
      <c r="U283" s="50"/>
      <c r="V283" s="50"/>
      <c r="W283" s="50"/>
      <c r="X283" s="50"/>
      <c r="Y283" s="50"/>
      <c r="Z283" s="50"/>
      <c r="AA283" s="50"/>
      <c r="AB283" s="50"/>
      <c r="AC283" s="50"/>
    </row>
    <row r="284" spans="1:29" ht="123.75">
      <c r="A284" s="179" t="s">
        <v>242</v>
      </c>
      <c r="B284" s="162" t="s">
        <v>2951</v>
      </c>
      <c r="C284" s="162" t="s">
        <v>2952</v>
      </c>
      <c r="D284" s="168">
        <v>1026700886563</v>
      </c>
      <c r="E284" s="168">
        <v>6723007016</v>
      </c>
      <c r="F284" s="169">
        <v>42074</v>
      </c>
      <c r="G284" s="138" t="s">
        <v>2953</v>
      </c>
      <c r="H284" s="138" t="s">
        <v>24</v>
      </c>
      <c r="I284" s="17" t="s">
        <v>1962</v>
      </c>
      <c r="J284" s="162" t="s">
        <v>42</v>
      </c>
      <c r="K284" s="162" t="s">
        <v>1298</v>
      </c>
      <c r="L284" s="170" t="s">
        <v>2954</v>
      </c>
      <c r="M284" s="171"/>
      <c r="N284" s="172"/>
      <c r="O284" s="172"/>
      <c r="P284" s="172"/>
      <c r="Q284" s="172"/>
      <c r="R284" s="50"/>
      <c r="S284" s="50"/>
      <c r="T284" s="50"/>
      <c r="U284" s="50"/>
      <c r="V284" s="50"/>
      <c r="W284" s="50"/>
      <c r="X284" s="50"/>
      <c r="Y284" s="50"/>
      <c r="Z284" s="50"/>
      <c r="AA284" s="50"/>
      <c r="AB284" s="50"/>
      <c r="AC284" s="50"/>
    </row>
    <row r="285" spans="1:29" ht="101.25">
      <c r="A285" s="166" t="s">
        <v>242</v>
      </c>
      <c r="B285" s="162" t="s">
        <v>2955</v>
      </c>
      <c r="C285" s="167" t="s">
        <v>2956</v>
      </c>
      <c r="D285" s="168">
        <v>1026700886178</v>
      </c>
      <c r="E285" s="168">
        <v>6723007464</v>
      </c>
      <c r="F285" s="169">
        <v>42074</v>
      </c>
      <c r="G285" s="138" t="s">
        <v>2957</v>
      </c>
      <c r="H285" s="138" t="s">
        <v>24</v>
      </c>
      <c r="I285" s="17" t="s">
        <v>1962</v>
      </c>
      <c r="J285" s="162" t="s">
        <v>159</v>
      </c>
      <c r="K285" s="162" t="s">
        <v>1298</v>
      </c>
      <c r="L285" s="170" t="s">
        <v>2958</v>
      </c>
      <c r="M285" s="171"/>
      <c r="N285" s="172"/>
      <c r="O285" s="172"/>
      <c r="P285" s="172"/>
      <c r="Q285" s="172"/>
      <c r="R285" s="50"/>
      <c r="S285" s="50"/>
      <c r="T285" s="50"/>
      <c r="U285" s="50"/>
      <c r="V285" s="50"/>
      <c r="W285" s="50"/>
      <c r="X285" s="50"/>
      <c r="Y285" s="50"/>
      <c r="Z285" s="50"/>
      <c r="AA285" s="50"/>
      <c r="AB285" s="50"/>
      <c r="AC285" s="50"/>
    </row>
    <row r="286" spans="1:29" ht="67.5">
      <c r="A286" s="179" t="s">
        <v>242</v>
      </c>
      <c r="B286" s="162" t="s">
        <v>2959</v>
      </c>
      <c r="C286" s="162" t="s">
        <v>2960</v>
      </c>
      <c r="D286" s="168">
        <v>1026700884572</v>
      </c>
      <c r="E286" s="168">
        <v>6723007129</v>
      </c>
      <c r="F286" s="169">
        <v>42074</v>
      </c>
      <c r="G286" s="138" t="s">
        <v>2961</v>
      </c>
      <c r="H286" s="138" t="s">
        <v>24</v>
      </c>
      <c r="I286" s="17" t="s">
        <v>1962</v>
      </c>
      <c r="J286" s="162" t="s">
        <v>89</v>
      </c>
      <c r="K286" s="162" t="s">
        <v>1298</v>
      </c>
      <c r="L286" s="170" t="s">
        <v>560</v>
      </c>
      <c r="M286" s="171"/>
      <c r="N286" s="172"/>
      <c r="O286" s="172"/>
      <c r="P286" s="172"/>
      <c r="Q286" s="156" t="s">
        <v>1338</v>
      </c>
      <c r="R286" s="50"/>
      <c r="S286" s="50"/>
      <c r="T286" s="50"/>
      <c r="U286" s="50"/>
      <c r="V286" s="50"/>
      <c r="W286" s="50"/>
      <c r="X286" s="50"/>
      <c r="Y286" s="50"/>
      <c r="Z286" s="50"/>
      <c r="AA286" s="50"/>
      <c r="AB286" s="50"/>
      <c r="AC286" s="50"/>
    </row>
    <row r="287" spans="1:29" ht="67.5">
      <c r="A287" s="166" t="s">
        <v>242</v>
      </c>
      <c r="B287" s="162" t="s">
        <v>2962</v>
      </c>
      <c r="C287" s="162" t="s">
        <v>2963</v>
      </c>
      <c r="D287" s="168">
        <v>1026700882867</v>
      </c>
      <c r="E287" s="168">
        <v>6723006679</v>
      </c>
      <c r="F287" s="169">
        <v>42074</v>
      </c>
      <c r="G287" s="138" t="s">
        <v>2964</v>
      </c>
      <c r="H287" s="138" t="s">
        <v>24</v>
      </c>
      <c r="I287" s="17" t="s">
        <v>1962</v>
      </c>
      <c r="J287" s="162" t="s">
        <v>215</v>
      </c>
      <c r="K287" s="162" t="s">
        <v>1298</v>
      </c>
      <c r="L287" s="170" t="s">
        <v>629</v>
      </c>
      <c r="M287" s="171"/>
      <c r="N287" s="172"/>
      <c r="O287" s="172"/>
      <c r="P287" s="172"/>
      <c r="Q287" s="172"/>
      <c r="R287" s="50"/>
      <c r="S287" s="50"/>
      <c r="T287" s="50"/>
      <c r="U287" s="50"/>
      <c r="V287" s="50"/>
      <c r="W287" s="50"/>
      <c r="X287" s="50"/>
      <c r="Y287" s="50"/>
      <c r="Z287" s="50"/>
      <c r="AA287" s="50"/>
      <c r="AB287" s="50"/>
      <c r="AC287" s="50"/>
    </row>
    <row r="288" spans="1:29" ht="78.75">
      <c r="A288" s="166" t="s">
        <v>242</v>
      </c>
      <c r="B288" s="162" t="s">
        <v>2965</v>
      </c>
      <c r="C288" s="162" t="s">
        <v>2966</v>
      </c>
      <c r="D288" s="180">
        <v>1026700836909</v>
      </c>
      <c r="E288" s="162">
        <v>6707002123</v>
      </c>
      <c r="F288" s="181">
        <v>41138</v>
      </c>
      <c r="G288" s="138" t="s">
        <v>2967</v>
      </c>
      <c r="H288" s="138" t="s">
        <v>24</v>
      </c>
      <c r="I288" s="17" t="s">
        <v>1962</v>
      </c>
      <c r="J288" s="162" t="s">
        <v>1345</v>
      </c>
      <c r="K288" s="162" t="s">
        <v>1298</v>
      </c>
      <c r="L288" s="162" t="s">
        <v>2968</v>
      </c>
      <c r="M288" s="171"/>
      <c r="N288" s="172"/>
      <c r="O288" s="172"/>
      <c r="P288" s="172"/>
      <c r="Q288" s="172"/>
      <c r="R288" s="50"/>
      <c r="S288" s="50"/>
      <c r="T288" s="50"/>
      <c r="U288" s="50"/>
      <c r="V288" s="50"/>
      <c r="W288" s="50"/>
      <c r="X288" s="50"/>
      <c r="Y288" s="50"/>
      <c r="Z288" s="50"/>
      <c r="AA288" s="50"/>
      <c r="AB288" s="50"/>
      <c r="AC288" s="50"/>
    </row>
    <row r="289" spans="1:29" ht="202.5">
      <c r="A289" s="179" t="s">
        <v>242</v>
      </c>
      <c r="B289" s="138" t="s">
        <v>2969</v>
      </c>
      <c r="C289" s="138" t="s">
        <v>2970</v>
      </c>
      <c r="D289" s="149">
        <v>1026700854784</v>
      </c>
      <c r="E289" s="138">
        <v>6722007711</v>
      </c>
      <c r="F289" s="150">
        <v>42090</v>
      </c>
      <c r="G289" s="138" t="s">
        <v>2971</v>
      </c>
      <c r="H289" s="138" t="s">
        <v>24</v>
      </c>
      <c r="I289" s="17" t="s">
        <v>1962</v>
      </c>
      <c r="J289" s="138" t="s">
        <v>2972</v>
      </c>
      <c r="K289" s="162" t="s">
        <v>1353</v>
      </c>
      <c r="L289" s="162" t="s">
        <v>2973</v>
      </c>
      <c r="M289" s="182"/>
      <c r="N289" s="183"/>
      <c r="O289" s="183"/>
      <c r="P289" s="183"/>
      <c r="Q289" s="183"/>
      <c r="R289" s="50"/>
      <c r="S289" s="50"/>
      <c r="T289" s="50"/>
      <c r="U289" s="50"/>
      <c r="V289" s="50"/>
      <c r="W289" s="50"/>
      <c r="X289" s="50"/>
      <c r="Y289" s="50"/>
      <c r="Z289" s="50"/>
      <c r="AA289" s="50"/>
      <c r="AB289" s="50"/>
      <c r="AC289" s="50"/>
    </row>
    <row r="290" spans="1:29" ht="67.5">
      <c r="A290" s="179" t="s">
        <v>242</v>
      </c>
      <c r="B290" s="138" t="s">
        <v>2974</v>
      </c>
      <c r="C290" s="138" t="s">
        <v>2975</v>
      </c>
      <c r="D290" s="138">
        <v>1026700838581</v>
      </c>
      <c r="E290" s="163">
        <v>6718003908</v>
      </c>
      <c r="F290" s="164">
        <v>42090</v>
      </c>
      <c r="G290" s="138" t="s">
        <v>2976</v>
      </c>
      <c r="H290" s="138" t="s">
        <v>24</v>
      </c>
      <c r="I290" s="17" t="s">
        <v>1962</v>
      </c>
      <c r="J290" s="162" t="s">
        <v>57</v>
      </c>
      <c r="K290" s="162" t="s">
        <v>1358</v>
      </c>
      <c r="L290" s="184"/>
      <c r="M290" s="185"/>
      <c r="N290" s="184"/>
      <c r="O290" s="184"/>
      <c r="P290" s="184"/>
      <c r="Q290" s="184"/>
    </row>
    <row r="291" spans="1:29" ht="101.25">
      <c r="A291" s="179" t="s">
        <v>356</v>
      </c>
      <c r="B291" s="138" t="s">
        <v>2977</v>
      </c>
      <c r="C291" s="138" t="s">
        <v>2978</v>
      </c>
      <c r="D291" s="138">
        <v>1026700838196</v>
      </c>
      <c r="E291" s="138">
        <v>6718003880</v>
      </c>
      <c r="F291" s="164">
        <v>42090</v>
      </c>
      <c r="G291" s="138" t="s">
        <v>2979</v>
      </c>
      <c r="H291" s="138" t="s">
        <v>24</v>
      </c>
      <c r="I291" s="17" t="s">
        <v>1962</v>
      </c>
      <c r="J291" s="162" t="s">
        <v>1362</v>
      </c>
      <c r="K291" s="162" t="s">
        <v>1358</v>
      </c>
      <c r="L291" s="162" t="s">
        <v>2980</v>
      </c>
      <c r="M291" s="151"/>
      <c r="N291" s="186"/>
      <c r="O291" s="186"/>
      <c r="P291" s="186"/>
      <c r="Q291" s="186"/>
    </row>
    <row r="292" spans="1:29" ht="67.5">
      <c r="A292" s="179" t="s">
        <v>242</v>
      </c>
      <c r="B292" s="138" t="s">
        <v>2981</v>
      </c>
      <c r="C292" s="138" t="s">
        <v>2982</v>
      </c>
      <c r="D292" s="138">
        <v>1026700840121</v>
      </c>
      <c r="E292" s="138">
        <v>6718004059</v>
      </c>
      <c r="F292" s="164">
        <v>42090</v>
      </c>
      <c r="G292" s="138" t="s">
        <v>2983</v>
      </c>
      <c r="H292" s="138" t="s">
        <v>24</v>
      </c>
      <c r="I292" s="17" t="s">
        <v>1962</v>
      </c>
      <c r="J292" s="162" t="s">
        <v>89</v>
      </c>
      <c r="K292" s="162" t="s">
        <v>1358</v>
      </c>
      <c r="L292" s="186"/>
      <c r="M292" s="162" t="s">
        <v>1367</v>
      </c>
      <c r="N292" s="150">
        <v>43391</v>
      </c>
      <c r="O292" s="162" t="s">
        <v>1368</v>
      </c>
      <c r="P292" s="186"/>
      <c r="Q292" s="186"/>
    </row>
    <row r="293" spans="1:29" ht="67.5">
      <c r="A293" s="179" t="s">
        <v>242</v>
      </c>
      <c r="B293" s="138" t="s">
        <v>2984</v>
      </c>
      <c r="C293" s="138" t="s">
        <v>2985</v>
      </c>
      <c r="D293" s="138">
        <v>1026700837602</v>
      </c>
      <c r="E293" s="138">
        <v>6718004041</v>
      </c>
      <c r="F293" s="164">
        <v>42090</v>
      </c>
      <c r="G293" s="138" t="s">
        <v>2986</v>
      </c>
      <c r="H293" s="138" t="s">
        <v>24</v>
      </c>
      <c r="I293" s="17" t="s">
        <v>1962</v>
      </c>
      <c r="J293" s="162" t="s">
        <v>89</v>
      </c>
      <c r="K293" s="162" t="s">
        <v>1358</v>
      </c>
      <c r="L293" s="186"/>
      <c r="M293" s="156" t="s">
        <v>1374</v>
      </c>
      <c r="N293" s="156"/>
      <c r="O293" s="156" t="s">
        <v>1375</v>
      </c>
      <c r="P293" s="186"/>
      <c r="Q293" s="186"/>
    </row>
    <row r="294" spans="1:29" ht="90">
      <c r="A294" s="179" t="s">
        <v>242</v>
      </c>
      <c r="B294" s="187" t="s">
        <v>2987</v>
      </c>
      <c r="C294" s="138" t="s">
        <v>2988</v>
      </c>
      <c r="D294" s="138">
        <v>1026700838120</v>
      </c>
      <c r="E294" s="138">
        <v>6718003954</v>
      </c>
      <c r="F294" s="164">
        <v>42090</v>
      </c>
      <c r="G294" s="138" t="s">
        <v>2989</v>
      </c>
      <c r="H294" s="43" t="s">
        <v>158</v>
      </c>
      <c r="I294" s="164">
        <v>46473</v>
      </c>
      <c r="J294" s="162" t="s">
        <v>89</v>
      </c>
      <c r="K294" s="162" t="s">
        <v>1358</v>
      </c>
      <c r="L294" s="186"/>
      <c r="M294" s="151"/>
      <c r="N294" s="186"/>
      <c r="O294" s="186"/>
      <c r="P294" s="186"/>
      <c r="Q294" s="156" t="s">
        <v>2990</v>
      </c>
    </row>
    <row r="295" spans="1:29" ht="67.5">
      <c r="A295" s="179" t="s">
        <v>242</v>
      </c>
      <c r="B295" s="187" t="s">
        <v>2991</v>
      </c>
      <c r="C295" s="138" t="s">
        <v>2992</v>
      </c>
      <c r="D295" s="138">
        <v>1026700839307</v>
      </c>
      <c r="E295" s="138">
        <v>6718003947</v>
      </c>
      <c r="F295" s="164">
        <v>42090</v>
      </c>
      <c r="G295" s="138" t="s">
        <v>2993</v>
      </c>
      <c r="H295" s="138" t="s">
        <v>24</v>
      </c>
      <c r="I295" s="17" t="s">
        <v>1962</v>
      </c>
      <c r="J295" s="162" t="s">
        <v>89</v>
      </c>
      <c r="K295" s="162" t="s">
        <v>1358</v>
      </c>
      <c r="L295" s="162" t="s">
        <v>2994</v>
      </c>
      <c r="M295" s="151"/>
      <c r="N295" s="186"/>
      <c r="O295" s="186"/>
      <c r="P295" s="186"/>
      <c r="Q295" s="186"/>
    </row>
    <row r="296" spans="1:29" ht="90">
      <c r="A296" s="179" t="s">
        <v>242</v>
      </c>
      <c r="B296" s="187" t="s">
        <v>2995</v>
      </c>
      <c r="C296" s="138" t="s">
        <v>1384</v>
      </c>
      <c r="D296" s="138">
        <v>1026700837569</v>
      </c>
      <c r="E296" s="138">
        <v>6718004027</v>
      </c>
      <c r="F296" s="164">
        <v>42090</v>
      </c>
      <c r="G296" s="138" t="s">
        <v>2996</v>
      </c>
      <c r="H296" s="43" t="s">
        <v>158</v>
      </c>
      <c r="I296" s="164">
        <v>46473</v>
      </c>
      <c r="J296" s="162" t="s">
        <v>49</v>
      </c>
      <c r="K296" s="162" t="s">
        <v>1358</v>
      </c>
      <c r="L296" s="186"/>
      <c r="M296" s="151"/>
      <c r="N296" s="186"/>
      <c r="O296" s="186"/>
      <c r="P296" s="186"/>
      <c r="Q296" s="156" t="s">
        <v>2997</v>
      </c>
    </row>
    <row r="297" spans="1:29" ht="67.5">
      <c r="A297" s="179" t="s">
        <v>242</v>
      </c>
      <c r="B297" s="138" t="s">
        <v>2998</v>
      </c>
      <c r="C297" s="138" t="s">
        <v>2999</v>
      </c>
      <c r="D297" s="163">
        <v>1026700633673</v>
      </c>
      <c r="E297" s="138">
        <v>6710003110</v>
      </c>
      <c r="F297" s="150">
        <v>42090</v>
      </c>
      <c r="G297" s="138" t="s">
        <v>3000</v>
      </c>
      <c r="H297" s="138" t="s">
        <v>24</v>
      </c>
      <c r="I297" s="17" t="s">
        <v>1962</v>
      </c>
      <c r="J297" s="162" t="s">
        <v>1390</v>
      </c>
      <c r="K297" s="162" t="s">
        <v>1358</v>
      </c>
      <c r="L297" s="188" t="s">
        <v>2680</v>
      </c>
      <c r="M297" s="162" t="s">
        <v>1391</v>
      </c>
      <c r="N297" s="150">
        <v>43969</v>
      </c>
      <c r="O297" s="156" t="s">
        <v>1392</v>
      </c>
      <c r="P297" s="184"/>
      <c r="Q297" s="184"/>
    </row>
    <row r="298" spans="1:29" ht="67.5">
      <c r="A298" s="179" t="s">
        <v>242</v>
      </c>
      <c r="B298" s="138" t="s">
        <v>3001</v>
      </c>
      <c r="C298" s="138" t="s">
        <v>3002</v>
      </c>
      <c r="D298" s="138">
        <v>1026700632056</v>
      </c>
      <c r="E298" s="138">
        <v>6710003198</v>
      </c>
      <c r="F298" s="150">
        <v>42090</v>
      </c>
      <c r="G298" s="138" t="s">
        <v>3003</v>
      </c>
      <c r="H298" s="138" t="s">
        <v>24</v>
      </c>
      <c r="I298" s="17" t="s">
        <v>1962</v>
      </c>
      <c r="J298" s="162" t="s">
        <v>89</v>
      </c>
      <c r="K298" s="162" t="s">
        <v>1358</v>
      </c>
      <c r="L298" s="188" t="s">
        <v>2923</v>
      </c>
      <c r="M298" s="185"/>
      <c r="N298" s="184"/>
      <c r="O298" s="184"/>
      <c r="P298" s="184"/>
      <c r="Q298" s="184"/>
    </row>
    <row r="299" spans="1:29" ht="180">
      <c r="A299" s="179" t="s">
        <v>242</v>
      </c>
      <c r="B299" s="138" t="s">
        <v>3004</v>
      </c>
      <c r="C299" s="138" t="s">
        <v>1578</v>
      </c>
      <c r="D299" s="138">
        <v>1026700923303</v>
      </c>
      <c r="E299" s="138">
        <v>6724001810</v>
      </c>
      <c r="F299" s="150">
        <v>42115</v>
      </c>
      <c r="G299" s="138" t="s">
        <v>3005</v>
      </c>
      <c r="H299" s="138" t="s">
        <v>1399</v>
      </c>
      <c r="I299" s="150">
        <v>44672</v>
      </c>
      <c r="J299" s="138" t="s">
        <v>3006</v>
      </c>
      <c r="K299" s="138" t="s">
        <v>1401</v>
      </c>
      <c r="L299" s="188" t="s">
        <v>3007</v>
      </c>
      <c r="M299" s="185"/>
      <c r="N299" s="184"/>
      <c r="O299" s="184"/>
      <c r="P299" s="184"/>
      <c r="Q299" s="184"/>
    </row>
    <row r="300" spans="1:29" ht="67.5">
      <c r="A300" s="179" t="s">
        <v>242</v>
      </c>
      <c r="B300" s="138" t="s">
        <v>3008</v>
      </c>
      <c r="C300" s="138" t="s">
        <v>3009</v>
      </c>
      <c r="D300" s="138">
        <v>1066700019990</v>
      </c>
      <c r="E300" s="138">
        <v>6726011772</v>
      </c>
      <c r="F300" s="150">
        <v>42115</v>
      </c>
      <c r="G300" s="138" t="s">
        <v>3010</v>
      </c>
      <c r="H300" s="138" t="s">
        <v>24</v>
      </c>
      <c r="I300" s="17" t="s">
        <v>1962</v>
      </c>
      <c r="J300" s="138" t="s">
        <v>3011</v>
      </c>
      <c r="K300" s="138" t="s">
        <v>1407</v>
      </c>
      <c r="L300" s="184"/>
      <c r="M300" s="185"/>
      <c r="N300" s="184"/>
      <c r="O300" s="184"/>
      <c r="P300" s="184"/>
      <c r="Q300" s="184"/>
    </row>
    <row r="301" spans="1:29" ht="67.5">
      <c r="A301" s="179" t="s">
        <v>242</v>
      </c>
      <c r="B301" s="138" t="s">
        <v>3012</v>
      </c>
      <c r="C301" s="138" t="s">
        <v>3013</v>
      </c>
      <c r="D301" s="138">
        <v>1026701429314</v>
      </c>
      <c r="E301" s="138">
        <v>6730015603</v>
      </c>
      <c r="F301" s="150">
        <v>42118</v>
      </c>
      <c r="G301" s="138" t="s">
        <v>3014</v>
      </c>
      <c r="H301" s="138" t="s">
        <v>24</v>
      </c>
      <c r="I301" s="17" t="s">
        <v>1962</v>
      </c>
      <c r="J301" s="138" t="s">
        <v>3015</v>
      </c>
      <c r="K301" s="138" t="s">
        <v>1413</v>
      </c>
      <c r="L301" s="188" t="s">
        <v>3016</v>
      </c>
      <c r="M301" s="185"/>
      <c r="N301" s="184"/>
      <c r="O301" s="184"/>
      <c r="P301" s="184"/>
      <c r="Q301" s="184"/>
    </row>
    <row r="302" spans="1:29" ht="101.25">
      <c r="A302" s="179" t="s">
        <v>242</v>
      </c>
      <c r="B302" s="138" t="s">
        <v>3017</v>
      </c>
      <c r="C302" s="138" t="s">
        <v>3018</v>
      </c>
      <c r="D302" s="138">
        <v>1026700537379</v>
      </c>
      <c r="E302" s="138">
        <v>6706004417</v>
      </c>
      <c r="F302" s="150">
        <v>42124</v>
      </c>
      <c r="G302" s="138" t="s">
        <v>3019</v>
      </c>
      <c r="H302" s="138" t="s">
        <v>24</v>
      </c>
      <c r="I302" s="17" t="s">
        <v>1962</v>
      </c>
      <c r="J302" s="162" t="s">
        <v>3020</v>
      </c>
      <c r="K302" s="162" t="s">
        <v>1419</v>
      </c>
      <c r="L302" s="156" t="s">
        <v>3021</v>
      </c>
      <c r="M302" s="156" t="s">
        <v>1421</v>
      </c>
      <c r="N302" s="150">
        <v>42926</v>
      </c>
      <c r="O302" s="156" t="s">
        <v>1422</v>
      </c>
      <c r="P302" s="184"/>
      <c r="Q302" s="156" t="s">
        <v>3022</v>
      </c>
    </row>
    <row r="303" spans="1:29" ht="67.5">
      <c r="A303" s="179" t="s">
        <v>242</v>
      </c>
      <c r="B303" s="138" t="s">
        <v>3023</v>
      </c>
      <c r="C303" s="189" t="s">
        <v>3024</v>
      </c>
      <c r="D303" s="189">
        <v>1026700977632</v>
      </c>
      <c r="E303" s="189">
        <v>6705001621</v>
      </c>
      <c r="F303" s="150">
        <v>42131</v>
      </c>
      <c r="G303" s="138" t="s">
        <v>3025</v>
      </c>
      <c r="H303" s="138" t="s">
        <v>24</v>
      </c>
      <c r="I303" s="17" t="s">
        <v>1962</v>
      </c>
      <c r="J303" s="162" t="s">
        <v>57</v>
      </c>
      <c r="K303" s="162" t="s">
        <v>1427</v>
      </c>
      <c r="L303" s="156" t="s">
        <v>629</v>
      </c>
      <c r="M303" s="185"/>
      <c r="N303" s="184"/>
      <c r="O303" s="184"/>
      <c r="P303" s="184"/>
      <c r="Q303" s="184"/>
    </row>
    <row r="304" spans="1:29" ht="67.5">
      <c r="A304" s="179" t="s">
        <v>242</v>
      </c>
      <c r="B304" s="138" t="s">
        <v>3026</v>
      </c>
      <c r="C304" s="138" t="s">
        <v>3027</v>
      </c>
      <c r="D304" s="138">
        <v>1026700976686</v>
      </c>
      <c r="E304" s="138">
        <v>6705003058</v>
      </c>
      <c r="F304" s="150">
        <v>42131</v>
      </c>
      <c r="G304" s="138" t="s">
        <v>3028</v>
      </c>
      <c r="H304" s="138" t="s">
        <v>24</v>
      </c>
      <c r="I304" s="17" t="s">
        <v>1962</v>
      </c>
      <c r="J304" s="162" t="s">
        <v>57</v>
      </c>
      <c r="K304" s="162" t="s">
        <v>1427</v>
      </c>
      <c r="L304" s="156" t="s">
        <v>560</v>
      </c>
      <c r="M304" s="185"/>
      <c r="N304" s="184"/>
      <c r="O304" s="184"/>
      <c r="P304" s="184"/>
      <c r="Q304" s="184"/>
    </row>
    <row r="305" spans="1:18" ht="101.25">
      <c r="A305" s="179" t="s">
        <v>242</v>
      </c>
      <c r="B305" s="138" t="s">
        <v>3029</v>
      </c>
      <c r="C305" s="173" t="s">
        <v>3030</v>
      </c>
      <c r="D305" s="163">
        <v>1026700978270</v>
      </c>
      <c r="E305" s="163">
        <v>6705002992</v>
      </c>
      <c r="F305" s="150">
        <v>42131</v>
      </c>
      <c r="G305" s="138" t="s">
        <v>3031</v>
      </c>
      <c r="H305" s="138" t="s">
        <v>24</v>
      </c>
      <c r="I305" s="17" t="s">
        <v>1962</v>
      </c>
      <c r="J305" s="162" t="s">
        <v>1435</v>
      </c>
      <c r="K305" s="162" t="s">
        <v>1427</v>
      </c>
      <c r="L305" s="156" t="s">
        <v>3032</v>
      </c>
      <c r="M305" s="156" t="s">
        <v>1437</v>
      </c>
      <c r="N305" s="150">
        <v>42935</v>
      </c>
      <c r="O305" s="156" t="s">
        <v>1438</v>
      </c>
      <c r="P305" s="184"/>
      <c r="Q305" s="184"/>
    </row>
    <row r="306" spans="1:18" ht="78.75">
      <c r="A306" s="179" t="s">
        <v>242</v>
      </c>
      <c r="B306" s="138" t="s">
        <v>3033</v>
      </c>
      <c r="C306" s="138" t="s">
        <v>3034</v>
      </c>
      <c r="D306" s="138">
        <v>1026700977148</v>
      </c>
      <c r="E306" s="138">
        <v>6705002946</v>
      </c>
      <c r="F306" s="150">
        <v>42131</v>
      </c>
      <c r="G306" s="138" t="s">
        <v>3035</v>
      </c>
      <c r="H306" s="138" t="s">
        <v>24</v>
      </c>
      <c r="I306" s="17" t="s">
        <v>1962</v>
      </c>
      <c r="J306" s="162" t="s">
        <v>89</v>
      </c>
      <c r="K306" s="162" t="s">
        <v>1427</v>
      </c>
      <c r="L306" s="188" t="s">
        <v>629</v>
      </c>
      <c r="M306" s="185"/>
      <c r="N306" s="184"/>
      <c r="O306" s="184"/>
      <c r="P306" s="184"/>
      <c r="Q306" s="184"/>
    </row>
    <row r="307" spans="1:18" ht="78.75">
      <c r="A307" s="179" t="s">
        <v>242</v>
      </c>
      <c r="B307" s="138" t="s">
        <v>3036</v>
      </c>
      <c r="C307" s="138" t="s">
        <v>3037</v>
      </c>
      <c r="D307" s="138">
        <v>1026700977335</v>
      </c>
      <c r="E307" s="138">
        <v>6705002897</v>
      </c>
      <c r="F307" s="150">
        <v>42131</v>
      </c>
      <c r="G307" s="138" t="s">
        <v>3038</v>
      </c>
      <c r="H307" s="138" t="s">
        <v>24</v>
      </c>
      <c r="I307" s="17" t="s">
        <v>1962</v>
      </c>
      <c r="J307" s="162" t="s">
        <v>89</v>
      </c>
      <c r="K307" s="162" t="s">
        <v>1427</v>
      </c>
      <c r="L307" s="188" t="s">
        <v>629</v>
      </c>
      <c r="M307" s="156" t="s">
        <v>1445</v>
      </c>
      <c r="N307" s="150">
        <v>43156</v>
      </c>
      <c r="O307" s="156" t="s">
        <v>1446</v>
      </c>
      <c r="P307" s="184"/>
      <c r="Q307" s="184"/>
    </row>
    <row r="308" spans="1:18" ht="67.5">
      <c r="A308" s="179" t="s">
        <v>242</v>
      </c>
      <c r="B308" s="138" t="s">
        <v>3039</v>
      </c>
      <c r="C308" s="138" t="s">
        <v>3040</v>
      </c>
      <c r="D308" s="138">
        <v>1026700977159</v>
      </c>
      <c r="E308" s="138">
        <v>6705003026</v>
      </c>
      <c r="F308" s="150">
        <v>42131</v>
      </c>
      <c r="G308" s="138" t="s">
        <v>3041</v>
      </c>
      <c r="H308" s="138" t="s">
        <v>24</v>
      </c>
      <c r="I308" s="17" t="s">
        <v>1962</v>
      </c>
      <c r="J308" s="162" t="s">
        <v>89</v>
      </c>
      <c r="K308" s="162" t="s">
        <v>1427</v>
      </c>
      <c r="L308" s="188" t="s">
        <v>2457</v>
      </c>
      <c r="M308" s="185"/>
      <c r="N308" s="184"/>
      <c r="O308" s="184"/>
      <c r="P308" s="184"/>
      <c r="Q308" s="184"/>
    </row>
    <row r="309" spans="1:18" ht="67.5">
      <c r="A309" s="179" t="s">
        <v>242</v>
      </c>
      <c r="B309" s="138" t="s">
        <v>3042</v>
      </c>
      <c r="C309" s="138" t="s">
        <v>3043</v>
      </c>
      <c r="D309" s="138">
        <v>1026700977160</v>
      </c>
      <c r="E309" s="138">
        <v>6705002939</v>
      </c>
      <c r="F309" s="150">
        <v>42131</v>
      </c>
      <c r="G309" s="138" t="s">
        <v>3044</v>
      </c>
      <c r="H309" s="138" t="s">
        <v>24</v>
      </c>
      <c r="I309" s="17" t="s">
        <v>1962</v>
      </c>
      <c r="J309" s="162" t="s">
        <v>89</v>
      </c>
      <c r="K309" s="162" t="s">
        <v>1427</v>
      </c>
      <c r="L309" s="188" t="s">
        <v>629</v>
      </c>
      <c r="M309" s="185"/>
      <c r="N309" s="184"/>
      <c r="O309" s="184"/>
      <c r="P309" s="184"/>
      <c r="Q309" s="184"/>
    </row>
    <row r="310" spans="1:18" ht="78.75">
      <c r="A310" s="179" t="s">
        <v>242</v>
      </c>
      <c r="B310" s="138" t="s">
        <v>3045</v>
      </c>
      <c r="C310" s="138" t="s">
        <v>3046</v>
      </c>
      <c r="D310" s="149">
        <v>1026700537380</v>
      </c>
      <c r="E310" s="138">
        <v>6706004375</v>
      </c>
      <c r="F310" s="164">
        <v>42138</v>
      </c>
      <c r="G310" s="138" t="s">
        <v>3047</v>
      </c>
      <c r="H310" s="138" t="s">
        <v>24</v>
      </c>
      <c r="I310" s="17" t="s">
        <v>1962</v>
      </c>
      <c r="J310" s="162" t="s">
        <v>1457</v>
      </c>
      <c r="K310" s="162" t="s">
        <v>1458</v>
      </c>
      <c r="L310" s="156" t="s">
        <v>3048</v>
      </c>
      <c r="M310" s="156" t="s">
        <v>1460</v>
      </c>
      <c r="N310" s="190">
        <v>43067</v>
      </c>
      <c r="O310" s="156" t="s">
        <v>1461</v>
      </c>
      <c r="P310" s="184"/>
      <c r="Q310" s="156" t="s">
        <v>1462</v>
      </c>
    </row>
    <row r="311" spans="1:18" ht="67.5">
      <c r="A311" s="179" t="s">
        <v>242</v>
      </c>
      <c r="B311" s="138" t="s">
        <v>3049</v>
      </c>
      <c r="C311" s="138" t="s">
        <v>3050</v>
      </c>
      <c r="D311" s="138">
        <v>1026700645476</v>
      </c>
      <c r="E311" s="138">
        <v>6713003943</v>
      </c>
      <c r="F311" s="164">
        <v>42158</v>
      </c>
      <c r="G311" s="156" t="s">
        <v>3051</v>
      </c>
      <c r="H311" s="138" t="s">
        <v>24</v>
      </c>
      <c r="I311" s="17" t="s">
        <v>1962</v>
      </c>
      <c r="J311" s="156" t="s">
        <v>3052</v>
      </c>
      <c r="K311" s="156" t="s">
        <v>1466</v>
      </c>
      <c r="L311" s="156" t="s">
        <v>1556</v>
      </c>
      <c r="M311" s="185"/>
      <c r="N311" s="184"/>
      <c r="O311" s="184"/>
      <c r="P311" s="184"/>
      <c r="Q311" s="184"/>
    </row>
    <row r="312" spans="1:18" ht="67.5">
      <c r="A312" s="179" t="s">
        <v>242</v>
      </c>
      <c r="B312" s="138" t="s">
        <v>3053</v>
      </c>
      <c r="C312" s="138" t="s">
        <v>3054</v>
      </c>
      <c r="D312" s="138">
        <v>1026700645400</v>
      </c>
      <c r="E312" s="138">
        <v>6713003950</v>
      </c>
      <c r="F312" s="164">
        <v>42158</v>
      </c>
      <c r="G312" s="156" t="s">
        <v>3055</v>
      </c>
      <c r="H312" s="138" t="s">
        <v>24</v>
      </c>
      <c r="I312" s="17" t="s">
        <v>1962</v>
      </c>
      <c r="J312" s="156" t="s">
        <v>57</v>
      </c>
      <c r="K312" s="156" t="s">
        <v>1466</v>
      </c>
      <c r="L312" s="156" t="s">
        <v>1556</v>
      </c>
      <c r="M312" s="156" t="s">
        <v>1470</v>
      </c>
      <c r="N312" s="164">
        <v>43020</v>
      </c>
      <c r="O312" s="156" t="s">
        <v>1471</v>
      </c>
      <c r="P312" s="184"/>
      <c r="Q312" s="184"/>
    </row>
    <row r="313" spans="1:18" ht="67.5">
      <c r="A313" s="179" t="s">
        <v>242</v>
      </c>
      <c r="B313" s="138" t="s">
        <v>3056</v>
      </c>
      <c r="C313" s="138" t="s">
        <v>3057</v>
      </c>
      <c r="D313" s="138">
        <v>1026700645454</v>
      </c>
      <c r="E313" s="138">
        <v>6713003911</v>
      </c>
      <c r="F313" s="164">
        <v>42158</v>
      </c>
      <c r="G313" s="156" t="s">
        <v>3058</v>
      </c>
      <c r="H313" s="138" t="s">
        <v>24</v>
      </c>
      <c r="I313" s="17" t="s">
        <v>1962</v>
      </c>
      <c r="J313" s="156" t="s">
        <v>57</v>
      </c>
      <c r="K313" s="156" t="s">
        <v>1466</v>
      </c>
      <c r="L313" s="156" t="s">
        <v>2737</v>
      </c>
      <c r="M313" s="185"/>
      <c r="N313" s="184"/>
      <c r="O313" s="184"/>
      <c r="P313" s="184"/>
      <c r="Q313" s="184"/>
    </row>
    <row r="314" spans="1:18" ht="67.5">
      <c r="A314" s="179" t="s">
        <v>242</v>
      </c>
      <c r="B314" s="138" t="s">
        <v>3059</v>
      </c>
      <c r="C314" s="138" t="s">
        <v>3060</v>
      </c>
      <c r="D314" s="138">
        <v>1026700645465</v>
      </c>
      <c r="E314" s="138">
        <v>6713003728</v>
      </c>
      <c r="F314" s="164">
        <v>42158</v>
      </c>
      <c r="G314" s="156" t="s">
        <v>3061</v>
      </c>
      <c r="H314" s="138" t="s">
        <v>24</v>
      </c>
      <c r="I314" s="17" t="s">
        <v>1962</v>
      </c>
      <c r="J314" s="156" t="s">
        <v>57</v>
      </c>
      <c r="K314" s="156" t="s">
        <v>1466</v>
      </c>
      <c r="L314" s="156" t="s">
        <v>2650</v>
      </c>
      <c r="M314" s="156" t="s">
        <v>1479</v>
      </c>
      <c r="N314" s="191">
        <v>43951</v>
      </c>
      <c r="O314" s="156" t="s">
        <v>1480</v>
      </c>
      <c r="P314" s="184"/>
      <c r="Q314" s="184"/>
    </row>
    <row r="315" spans="1:18" ht="101.25">
      <c r="A315" s="179" t="s">
        <v>242</v>
      </c>
      <c r="B315" s="138" t="s">
        <v>3062</v>
      </c>
      <c r="C315" s="138" t="s">
        <v>3063</v>
      </c>
      <c r="D315" s="138">
        <v>1026700645399</v>
      </c>
      <c r="E315" s="138">
        <v>6713003968</v>
      </c>
      <c r="F315" s="164">
        <v>42158</v>
      </c>
      <c r="G315" s="156" t="s">
        <v>3064</v>
      </c>
      <c r="H315" s="138" t="s">
        <v>24</v>
      </c>
      <c r="I315" s="17" t="s">
        <v>1962</v>
      </c>
      <c r="J315" s="156" t="s">
        <v>57</v>
      </c>
      <c r="K315" s="156" t="s">
        <v>1466</v>
      </c>
      <c r="L315" s="156" t="s">
        <v>3065</v>
      </c>
      <c r="M315" s="185"/>
      <c r="N315" s="184"/>
      <c r="O315" s="184"/>
      <c r="P315" s="184"/>
      <c r="Q315" s="184"/>
    </row>
    <row r="316" spans="1:18" ht="67.5">
      <c r="A316" s="179" t="s">
        <v>242</v>
      </c>
      <c r="B316" s="138" t="s">
        <v>3066</v>
      </c>
      <c r="C316" s="138" t="s">
        <v>3067</v>
      </c>
      <c r="D316" s="138">
        <v>1026700645608</v>
      </c>
      <c r="E316" s="138">
        <v>6713003862</v>
      </c>
      <c r="F316" s="164">
        <v>42158</v>
      </c>
      <c r="G316" s="156" t="s">
        <v>3068</v>
      </c>
      <c r="H316" s="138" t="s">
        <v>24</v>
      </c>
      <c r="I316" s="17" t="s">
        <v>1962</v>
      </c>
      <c r="J316" s="156" t="s">
        <v>89</v>
      </c>
      <c r="K316" s="156" t="s">
        <v>1466</v>
      </c>
      <c r="L316" s="156" t="s">
        <v>3069</v>
      </c>
      <c r="M316" s="185"/>
      <c r="N316" s="184"/>
      <c r="O316" s="184"/>
      <c r="P316" s="184"/>
      <c r="Q316" s="184"/>
    </row>
    <row r="317" spans="1:18" ht="67.5">
      <c r="A317" s="179" t="s">
        <v>242</v>
      </c>
      <c r="B317" s="138" t="s">
        <v>3070</v>
      </c>
      <c r="C317" s="138" t="s">
        <v>3071</v>
      </c>
      <c r="D317" s="138">
        <v>1076713000517</v>
      </c>
      <c r="E317" s="138">
        <v>6713007730</v>
      </c>
      <c r="F317" s="164">
        <v>42158</v>
      </c>
      <c r="G317" s="156" t="s">
        <v>3072</v>
      </c>
      <c r="H317" s="138" t="s">
        <v>24</v>
      </c>
      <c r="I317" s="17" t="s">
        <v>1962</v>
      </c>
      <c r="J317" s="156" t="s">
        <v>89</v>
      </c>
      <c r="K317" s="156" t="s">
        <v>1466</v>
      </c>
      <c r="L317" s="156" t="s">
        <v>597</v>
      </c>
      <c r="M317" s="185"/>
      <c r="N317" s="184"/>
      <c r="O317" s="184"/>
      <c r="P317" s="184"/>
      <c r="Q317" s="184"/>
    </row>
    <row r="318" spans="1:18" ht="67.5">
      <c r="A318" s="179" t="s">
        <v>242</v>
      </c>
      <c r="B318" s="138" t="s">
        <v>3073</v>
      </c>
      <c r="C318" s="138" t="s">
        <v>3074</v>
      </c>
      <c r="D318" s="138">
        <v>1026700645597</v>
      </c>
      <c r="E318" s="138">
        <v>6713003809</v>
      </c>
      <c r="F318" s="164">
        <v>42158</v>
      </c>
      <c r="G318" s="156" t="s">
        <v>3075</v>
      </c>
      <c r="H318" s="138" t="s">
        <v>24</v>
      </c>
      <c r="I318" s="17" t="s">
        <v>1962</v>
      </c>
      <c r="J318" s="156" t="s">
        <v>89</v>
      </c>
      <c r="K318" s="156" t="s">
        <v>1466</v>
      </c>
      <c r="L318" s="156" t="s">
        <v>1556</v>
      </c>
      <c r="M318" s="192" t="s">
        <v>1495</v>
      </c>
      <c r="N318" s="164">
        <v>43886</v>
      </c>
      <c r="O318" s="192" t="s">
        <v>1496</v>
      </c>
      <c r="P318" s="184"/>
      <c r="Q318" s="184"/>
      <c r="R318" s="66"/>
    </row>
    <row r="319" spans="1:18" ht="67.5">
      <c r="A319" s="179" t="s">
        <v>242</v>
      </c>
      <c r="B319" s="138" t="s">
        <v>3076</v>
      </c>
      <c r="C319" s="138" t="s">
        <v>3077</v>
      </c>
      <c r="D319" s="138">
        <v>1026700645432</v>
      </c>
      <c r="E319" s="138">
        <v>6713003929</v>
      </c>
      <c r="F319" s="164">
        <v>42158</v>
      </c>
      <c r="G319" s="156" t="s">
        <v>3078</v>
      </c>
      <c r="H319" s="138" t="s">
        <v>24</v>
      </c>
      <c r="I319" s="17" t="s">
        <v>1962</v>
      </c>
      <c r="J319" s="156" t="s">
        <v>57</v>
      </c>
      <c r="K319" s="156" t="s">
        <v>1466</v>
      </c>
      <c r="L319" s="156" t="s">
        <v>597</v>
      </c>
      <c r="M319" s="185"/>
      <c r="N319" s="184"/>
      <c r="O319" s="184"/>
      <c r="P319" s="184"/>
      <c r="Q319" s="184"/>
    </row>
    <row r="320" spans="1:18" ht="67.5">
      <c r="A320" s="179" t="s">
        <v>242</v>
      </c>
      <c r="B320" s="138" t="s">
        <v>3079</v>
      </c>
      <c r="C320" s="138" t="s">
        <v>3080</v>
      </c>
      <c r="D320" s="138">
        <v>1026700648171</v>
      </c>
      <c r="E320" s="138">
        <v>6713004249</v>
      </c>
      <c r="F320" s="164">
        <v>42158</v>
      </c>
      <c r="G320" s="156" t="s">
        <v>3081</v>
      </c>
      <c r="H320" s="138" t="s">
        <v>24</v>
      </c>
      <c r="I320" s="17" t="s">
        <v>1962</v>
      </c>
      <c r="J320" s="156" t="s">
        <v>49</v>
      </c>
      <c r="K320" s="156" t="s">
        <v>1466</v>
      </c>
      <c r="L320" s="156" t="s">
        <v>2331</v>
      </c>
      <c r="M320" s="156" t="s">
        <v>1504</v>
      </c>
      <c r="N320" s="164">
        <v>43172</v>
      </c>
      <c r="O320" s="156" t="s">
        <v>1505</v>
      </c>
      <c r="P320" s="184"/>
      <c r="Q320" s="184"/>
    </row>
    <row r="321" spans="1:17" ht="67.5">
      <c r="A321" s="179" t="s">
        <v>242</v>
      </c>
      <c r="B321" s="138" t="s">
        <v>3082</v>
      </c>
      <c r="C321" s="138" t="s">
        <v>3083</v>
      </c>
      <c r="D321" s="138">
        <v>1026700839131</v>
      </c>
      <c r="E321" s="138">
        <v>6720002475</v>
      </c>
      <c r="F321" s="150">
        <v>42166</v>
      </c>
      <c r="G321" s="156" t="s">
        <v>3084</v>
      </c>
      <c r="H321" s="138" t="s">
        <v>24</v>
      </c>
      <c r="I321" s="17" t="s">
        <v>1962</v>
      </c>
      <c r="J321" s="138" t="s">
        <v>57</v>
      </c>
      <c r="K321" s="138" t="s">
        <v>1509</v>
      </c>
      <c r="L321" s="188" t="s">
        <v>629</v>
      </c>
      <c r="M321" s="185"/>
      <c r="N321" s="184"/>
      <c r="O321" s="184"/>
      <c r="P321" s="184"/>
      <c r="Q321" s="184"/>
    </row>
    <row r="322" spans="1:17" ht="67.5">
      <c r="A322" s="179" t="s">
        <v>242</v>
      </c>
      <c r="B322" s="138" t="s">
        <v>3085</v>
      </c>
      <c r="C322" s="138" t="s">
        <v>3086</v>
      </c>
      <c r="D322" s="138">
        <v>1026700837030</v>
      </c>
      <c r="E322" s="138">
        <v>6720002242</v>
      </c>
      <c r="F322" s="150">
        <v>42166</v>
      </c>
      <c r="G322" s="156" t="s">
        <v>3087</v>
      </c>
      <c r="H322" s="138" t="s">
        <v>24</v>
      </c>
      <c r="I322" s="17" t="s">
        <v>1962</v>
      </c>
      <c r="J322" s="138" t="s">
        <v>57</v>
      </c>
      <c r="K322" s="138" t="s">
        <v>1509</v>
      </c>
      <c r="L322" s="188" t="s">
        <v>1556</v>
      </c>
      <c r="M322" s="185"/>
      <c r="N322" s="184"/>
      <c r="O322" s="184"/>
      <c r="P322" s="184"/>
      <c r="Q322" s="184"/>
    </row>
    <row r="323" spans="1:17" ht="67.5">
      <c r="A323" s="179" t="s">
        <v>242</v>
      </c>
      <c r="B323" s="138" t="s">
        <v>3088</v>
      </c>
      <c r="C323" s="138" t="s">
        <v>3089</v>
      </c>
      <c r="D323" s="138">
        <v>1026700839087</v>
      </c>
      <c r="E323" s="138">
        <v>6720002250</v>
      </c>
      <c r="F323" s="150">
        <v>42166</v>
      </c>
      <c r="G323" s="156" t="s">
        <v>3090</v>
      </c>
      <c r="H323" s="138" t="s">
        <v>24</v>
      </c>
      <c r="I323" s="17" t="s">
        <v>1962</v>
      </c>
      <c r="J323" s="138" t="s">
        <v>57</v>
      </c>
      <c r="K323" s="138" t="s">
        <v>1509</v>
      </c>
      <c r="L323" s="193" t="s">
        <v>3091</v>
      </c>
      <c r="M323" s="156" t="s">
        <v>1516</v>
      </c>
      <c r="N323" s="164">
        <v>43186</v>
      </c>
      <c r="O323" s="156" t="s">
        <v>1517</v>
      </c>
      <c r="P323" s="184"/>
      <c r="Q323" s="184"/>
    </row>
    <row r="324" spans="1:17" ht="67.5">
      <c r="A324" s="179" t="s">
        <v>242</v>
      </c>
      <c r="B324" s="138" t="s">
        <v>3092</v>
      </c>
      <c r="C324" s="138" t="s">
        <v>3093</v>
      </c>
      <c r="D324" s="138">
        <v>1026700838064</v>
      </c>
      <c r="E324" s="138">
        <v>6720002394</v>
      </c>
      <c r="F324" s="150">
        <v>42166</v>
      </c>
      <c r="G324" s="156" t="s">
        <v>3094</v>
      </c>
      <c r="H324" s="138" t="s">
        <v>24</v>
      </c>
      <c r="I324" s="17" t="s">
        <v>1962</v>
      </c>
      <c r="J324" s="138" t="s">
        <v>57</v>
      </c>
      <c r="K324" s="138" t="s">
        <v>1509</v>
      </c>
      <c r="L324" s="184"/>
      <c r="M324" s="185"/>
      <c r="N324" s="184"/>
      <c r="O324" s="184"/>
      <c r="P324" s="184"/>
      <c r="Q324" s="184"/>
    </row>
    <row r="325" spans="1:17" ht="67.5">
      <c r="A325" s="179" t="s">
        <v>242</v>
      </c>
      <c r="B325" s="138" t="s">
        <v>3095</v>
      </c>
      <c r="C325" s="138" t="s">
        <v>3096</v>
      </c>
      <c r="D325" s="138">
        <v>1026700838944</v>
      </c>
      <c r="E325" s="138">
        <v>6720002450</v>
      </c>
      <c r="F325" s="150">
        <v>42166</v>
      </c>
      <c r="G325" s="156" t="s">
        <v>3097</v>
      </c>
      <c r="H325" s="138" t="s">
        <v>24</v>
      </c>
      <c r="I325" s="17" t="s">
        <v>1962</v>
      </c>
      <c r="J325" s="138" t="s">
        <v>57</v>
      </c>
      <c r="K325" s="138" t="s">
        <v>1509</v>
      </c>
      <c r="L325" s="184"/>
      <c r="M325" s="185"/>
      <c r="N325" s="184"/>
      <c r="O325" s="184"/>
      <c r="P325" s="184"/>
      <c r="Q325" s="184"/>
    </row>
    <row r="326" spans="1:17" ht="67.5">
      <c r="A326" s="179" t="s">
        <v>242</v>
      </c>
      <c r="B326" s="138" t="s">
        <v>3098</v>
      </c>
      <c r="C326" s="138" t="s">
        <v>3099</v>
      </c>
      <c r="D326" s="138">
        <v>1026700837800</v>
      </c>
      <c r="E326" s="138">
        <v>6720002274</v>
      </c>
      <c r="F326" s="150">
        <v>42166</v>
      </c>
      <c r="G326" s="156" t="s">
        <v>3100</v>
      </c>
      <c r="H326" s="138" t="s">
        <v>24</v>
      </c>
      <c r="I326" s="17" t="s">
        <v>1962</v>
      </c>
      <c r="J326" s="138" t="s">
        <v>89</v>
      </c>
      <c r="K326" s="138" t="s">
        <v>1509</v>
      </c>
      <c r="L326" s="184"/>
      <c r="M326" s="185"/>
      <c r="N326" s="184"/>
      <c r="O326" s="184"/>
      <c r="P326" s="184"/>
      <c r="Q326" s="184"/>
    </row>
    <row r="327" spans="1:17" ht="67.5">
      <c r="A327" s="179" t="s">
        <v>242</v>
      </c>
      <c r="B327" s="138" t="s">
        <v>3101</v>
      </c>
      <c r="C327" s="138" t="s">
        <v>3102</v>
      </c>
      <c r="D327" s="138">
        <v>1026700838482</v>
      </c>
      <c r="E327" s="138">
        <v>6720002316</v>
      </c>
      <c r="F327" s="150">
        <v>42166</v>
      </c>
      <c r="G327" s="156" t="s">
        <v>3103</v>
      </c>
      <c r="H327" s="138" t="s">
        <v>24</v>
      </c>
      <c r="I327" s="17" t="s">
        <v>1962</v>
      </c>
      <c r="J327" s="138" t="s">
        <v>89</v>
      </c>
      <c r="K327" s="138" t="s">
        <v>1509</v>
      </c>
      <c r="L327" s="184"/>
      <c r="M327" s="185"/>
      <c r="N327" s="184"/>
      <c r="O327" s="184"/>
      <c r="P327" s="184"/>
      <c r="Q327" s="184"/>
    </row>
    <row r="328" spans="1:17" ht="90">
      <c r="A328" s="179" t="s">
        <v>242</v>
      </c>
      <c r="B328" s="138" t="s">
        <v>3104</v>
      </c>
      <c r="C328" s="138" t="s">
        <v>1532</v>
      </c>
      <c r="D328" s="138">
        <v>1026700838493</v>
      </c>
      <c r="E328" s="138">
        <v>6720002348</v>
      </c>
      <c r="F328" s="150">
        <v>42166</v>
      </c>
      <c r="G328" s="156" t="s">
        <v>3105</v>
      </c>
      <c r="H328" s="26" t="s">
        <v>158</v>
      </c>
      <c r="I328" s="150">
        <v>46549</v>
      </c>
      <c r="J328" s="138" t="s">
        <v>42</v>
      </c>
      <c r="K328" s="138" t="s">
        <v>1509</v>
      </c>
      <c r="L328" s="188" t="s">
        <v>1533</v>
      </c>
      <c r="M328" s="185"/>
      <c r="N328" s="184"/>
      <c r="O328" s="184"/>
      <c r="P328" s="184"/>
      <c r="Q328" s="156" t="s">
        <v>3106</v>
      </c>
    </row>
    <row r="329" spans="1:17" ht="67.5">
      <c r="A329" s="179" t="s">
        <v>242</v>
      </c>
      <c r="B329" s="138" t="s">
        <v>3107</v>
      </c>
      <c r="C329" s="138" t="s">
        <v>3108</v>
      </c>
      <c r="D329" s="138">
        <v>1026700852936</v>
      </c>
      <c r="E329" s="138">
        <v>6722012670</v>
      </c>
      <c r="F329" s="150">
        <v>42173</v>
      </c>
      <c r="G329" s="138" t="s">
        <v>3109</v>
      </c>
      <c r="H329" s="138" t="s">
        <v>24</v>
      </c>
      <c r="I329" s="17" t="s">
        <v>1962</v>
      </c>
      <c r="J329" s="138" t="s">
        <v>1561</v>
      </c>
      <c r="K329" s="138" t="s">
        <v>1538</v>
      </c>
      <c r="L329" s="188" t="s">
        <v>3110</v>
      </c>
      <c r="M329" s="162" t="s">
        <v>1391</v>
      </c>
      <c r="N329" s="164">
        <v>43969</v>
      </c>
      <c r="O329" s="156" t="s">
        <v>1540</v>
      </c>
      <c r="P329" s="184"/>
      <c r="Q329" s="184"/>
    </row>
    <row r="330" spans="1:17" ht="78.75">
      <c r="A330" s="179" t="s">
        <v>242</v>
      </c>
      <c r="B330" s="138" t="s">
        <v>1541</v>
      </c>
      <c r="C330" s="138" t="s">
        <v>1542</v>
      </c>
      <c r="D330" s="138">
        <v>1026701436299</v>
      </c>
      <c r="E330" s="138">
        <v>6731032591</v>
      </c>
      <c r="F330" s="150">
        <v>42178</v>
      </c>
      <c r="G330" s="138" t="s">
        <v>3111</v>
      </c>
      <c r="H330" s="26" t="s">
        <v>158</v>
      </c>
      <c r="I330" s="17" t="s">
        <v>1962</v>
      </c>
      <c r="J330" s="138" t="s">
        <v>3112</v>
      </c>
      <c r="K330" s="138" t="s">
        <v>1544</v>
      </c>
      <c r="L330" s="188" t="s">
        <v>1545</v>
      </c>
      <c r="M330" s="185"/>
      <c r="N330" s="184"/>
      <c r="O330" s="184"/>
      <c r="P330" s="184"/>
      <c r="Q330" s="156" t="s">
        <v>1546</v>
      </c>
    </row>
    <row r="331" spans="1:17" ht="409.5">
      <c r="A331" s="179" t="s">
        <v>242</v>
      </c>
      <c r="B331" s="138" t="s">
        <v>3113</v>
      </c>
      <c r="C331" s="138" t="s">
        <v>3114</v>
      </c>
      <c r="D331" s="149">
        <v>1026701420822</v>
      </c>
      <c r="E331" s="138">
        <v>6730035039</v>
      </c>
      <c r="F331" s="150">
        <v>42185</v>
      </c>
      <c r="G331" s="138" t="s">
        <v>3115</v>
      </c>
      <c r="H331" s="138" t="s">
        <v>24</v>
      </c>
      <c r="I331" s="17" t="s">
        <v>1962</v>
      </c>
      <c r="J331" s="138" t="s">
        <v>3116</v>
      </c>
      <c r="K331" s="138" t="s">
        <v>1551</v>
      </c>
      <c r="L331" s="138" t="s">
        <v>3117</v>
      </c>
      <c r="M331" s="185"/>
      <c r="N331" s="184"/>
      <c r="O331" s="184"/>
      <c r="P331" s="184"/>
      <c r="Q331" s="184"/>
    </row>
    <row r="332" spans="1:17" ht="62.25" customHeight="1">
      <c r="A332" s="179" t="s">
        <v>242</v>
      </c>
      <c r="B332" s="156" t="s">
        <v>3118</v>
      </c>
      <c r="C332" s="194" t="s">
        <v>1554</v>
      </c>
      <c r="D332" s="156">
        <v>1086726000580</v>
      </c>
      <c r="E332" s="156">
        <v>6726013346</v>
      </c>
      <c r="F332" s="195">
        <v>42188</v>
      </c>
      <c r="G332" s="138" t="s">
        <v>3119</v>
      </c>
      <c r="H332" s="71" t="s">
        <v>158</v>
      </c>
      <c r="I332" s="195">
        <v>46571</v>
      </c>
      <c r="J332" s="138" t="s">
        <v>215</v>
      </c>
      <c r="K332" s="138" t="s">
        <v>1555</v>
      </c>
      <c r="L332" s="156" t="s">
        <v>1556</v>
      </c>
      <c r="M332" s="151"/>
      <c r="N332" s="151"/>
      <c r="O332" s="151"/>
      <c r="P332" s="151"/>
      <c r="Q332" s="156" t="s">
        <v>3120</v>
      </c>
    </row>
    <row r="333" spans="1:17" ht="67.5">
      <c r="A333" s="179" t="s">
        <v>242</v>
      </c>
      <c r="B333" s="156" t="s">
        <v>3121</v>
      </c>
      <c r="C333" s="194" t="s">
        <v>1578</v>
      </c>
      <c r="D333" s="156">
        <v>1026700925570</v>
      </c>
      <c r="E333" s="156">
        <v>6724002324</v>
      </c>
      <c r="F333" s="195">
        <v>42296</v>
      </c>
      <c r="G333" s="138" t="s">
        <v>3122</v>
      </c>
      <c r="H333" s="138" t="s">
        <v>24</v>
      </c>
      <c r="I333" s="17" t="s">
        <v>1962</v>
      </c>
      <c r="J333" s="138" t="s">
        <v>1561</v>
      </c>
      <c r="K333" s="138" t="s">
        <v>1562</v>
      </c>
      <c r="L333" s="151"/>
      <c r="M333" s="151"/>
      <c r="N333" s="151"/>
      <c r="O333" s="151"/>
      <c r="P333" s="151"/>
      <c r="Q333" s="151"/>
    </row>
    <row r="334" spans="1:17" ht="67.5">
      <c r="A334" s="179" t="s">
        <v>356</v>
      </c>
      <c r="B334" s="156" t="s">
        <v>3123</v>
      </c>
      <c r="C334" s="194" t="s">
        <v>3124</v>
      </c>
      <c r="D334" s="196">
        <v>1026700925580</v>
      </c>
      <c r="E334" s="196">
        <v>6724002412</v>
      </c>
      <c r="F334" s="164">
        <v>42296</v>
      </c>
      <c r="G334" s="138" t="s">
        <v>3125</v>
      </c>
      <c r="H334" s="138" t="s">
        <v>24</v>
      </c>
      <c r="I334" s="17" t="s">
        <v>1962</v>
      </c>
      <c r="J334" s="138" t="s">
        <v>1561</v>
      </c>
      <c r="K334" s="138" t="s">
        <v>1562</v>
      </c>
      <c r="L334" s="156" t="s">
        <v>3126</v>
      </c>
      <c r="M334" s="151"/>
      <c r="N334" s="197"/>
      <c r="O334" s="197"/>
      <c r="P334" s="197"/>
      <c r="Q334" s="197"/>
    </row>
    <row r="335" spans="1:17" ht="67.5">
      <c r="A335" s="179" t="s">
        <v>478</v>
      </c>
      <c r="B335" s="156" t="s">
        <v>3127</v>
      </c>
      <c r="C335" s="194" t="s">
        <v>3128</v>
      </c>
      <c r="D335" s="196">
        <v>1026700925591</v>
      </c>
      <c r="E335" s="196">
        <v>6724002437</v>
      </c>
      <c r="F335" s="164">
        <v>42296</v>
      </c>
      <c r="G335" s="138" t="s">
        <v>3129</v>
      </c>
      <c r="H335" s="138" t="s">
        <v>24</v>
      </c>
      <c r="I335" s="17" t="s">
        <v>1962</v>
      </c>
      <c r="J335" s="138" t="s">
        <v>1561</v>
      </c>
      <c r="K335" s="138" t="s">
        <v>1562</v>
      </c>
      <c r="L335" s="156" t="s">
        <v>3130</v>
      </c>
      <c r="M335" s="156" t="s">
        <v>1572</v>
      </c>
      <c r="N335" s="161">
        <v>43221</v>
      </c>
      <c r="O335" s="156" t="s">
        <v>1573</v>
      </c>
      <c r="P335" s="197"/>
      <c r="Q335" s="197"/>
    </row>
    <row r="336" spans="1:17" ht="67.5">
      <c r="A336" s="179" t="s">
        <v>478</v>
      </c>
      <c r="B336" s="156" t="s">
        <v>3131</v>
      </c>
      <c r="C336" s="194" t="s">
        <v>3132</v>
      </c>
      <c r="D336" s="196">
        <v>1026700925602</v>
      </c>
      <c r="E336" s="196">
        <v>6724002395</v>
      </c>
      <c r="F336" s="164">
        <v>42296</v>
      </c>
      <c r="G336" s="138" t="s">
        <v>3133</v>
      </c>
      <c r="H336" s="138" t="s">
        <v>24</v>
      </c>
      <c r="I336" s="17" t="s">
        <v>1962</v>
      </c>
      <c r="J336" s="138" t="s">
        <v>1561</v>
      </c>
      <c r="K336" s="138" t="s">
        <v>1562</v>
      </c>
      <c r="L336" s="156" t="s">
        <v>3130</v>
      </c>
      <c r="M336" s="151"/>
      <c r="N336" s="197"/>
      <c r="O336" s="197"/>
      <c r="P336" s="197"/>
      <c r="Q336" s="197"/>
    </row>
    <row r="337" spans="1:17" ht="90">
      <c r="A337" s="179" t="s">
        <v>242</v>
      </c>
      <c r="B337" s="198" t="s">
        <v>3134</v>
      </c>
      <c r="C337" s="194" t="s">
        <v>1578</v>
      </c>
      <c r="D337" s="196">
        <v>1056700011609</v>
      </c>
      <c r="E337" s="196">
        <v>6724007114</v>
      </c>
      <c r="F337" s="164">
        <v>42296</v>
      </c>
      <c r="G337" s="138" t="s">
        <v>3135</v>
      </c>
      <c r="H337" s="71" t="s">
        <v>158</v>
      </c>
      <c r="I337" s="195">
        <v>46679</v>
      </c>
      <c r="J337" s="138" t="s">
        <v>215</v>
      </c>
      <c r="K337" s="138" t="s">
        <v>1562</v>
      </c>
      <c r="L337" s="197"/>
      <c r="M337" s="151"/>
      <c r="N337" s="197"/>
      <c r="O337" s="197"/>
      <c r="P337" s="197"/>
      <c r="Q337" s="138" t="s">
        <v>3136</v>
      </c>
    </row>
    <row r="338" spans="1:17" ht="67.5">
      <c r="A338" s="179" t="s">
        <v>242</v>
      </c>
      <c r="B338" s="156" t="s">
        <v>3137</v>
      </c>
      <c r="C338" s="156" t="s">
        <v>3138</v>
      </c>
      <c r="D338" s="156">
        <v>1036758304725</v>
      </c>
      <c r="E338" s="156">
        <v>6730020804</v>
      </c>
      <c r="F338" s="199">
        <v>42335</v>
      </c>
      <c r="G338" s="138" t="s">
        <v>3139</v>
      </c>
      <c r="H338" s="138" t="s">
        <v>24</v>
      </c>
      <c r="I338" s="17" t="s">
        <v>1962</v>
      </c>
      <c r="J338" s="138" t="s">
        <v>1561</v>
      </c>
      <c r="K338" s="138" t="s">
        <v>1583</v>
      </c>
      <c r="L338" s="184"/>
      <c r="M338" s="185"/>
      <c r="N338" s="184"/>
      <c r="O338" s="184"/>
      <c r="P338" s="184"/>
      <c r="Q338" s="184"/>
    </row>
    <row r="339" spans="1:17" ht="67.5">
      <c r="A339" s="179" t="s">
        <v>242</v>
      </c>
      <c r="B339" s="138" t="s">
        <v>3140</v>
      </c>
      <c r="C339" s="138" t="s">
        <v>3141</v>
      </c>
      <c r="D339" s="138">
        <v>1026701459454</v>
      </c>
      <c r="E339" s="138">
        <v>6731019079</v>
      </c>
      <c r="F339" s="164">
        <v>42335</v>
      </c>
      <c r="G339" s="138" t="s">
        <v>3142</v>
      </c>
      <c r="H339" s="138" t="s">
        <v>24</v>
      </c>
      <c r="I339" s="17" t="s">
        <v>1962</v>
      </c>
      <c r="J339" s="138" t="s">
        <v>1561</v>
      </c>
      <c r="K339" s="138" t="s">
        <v>1583</v>
      </c>
      <c r="L339" s="184"/>
      <c r="M339" s="185"/>
      <c r="N339" s="184"/>
      <c r="O339" s="184"/>
      <c r="P339" s="184"/>
      <c r="Q339" s="184"/>
    </row>
    <row r="340" spans="1:17" ht="67.5">
      <c r="A340" s="179" t="s">
        <v>242</v>
      </c>
      <c r="B340" s="138" t="s">
        <v>3143</v>
      </c>
      <c r="C340" s="138" t="s">
        <v>3144</v>
      </c>
      <c r="D340" s="138">
        <v>1026701459938</v>
      </c>
      <c r="E340" s="138">
        <v>6730030778</v>
      </c>
      <c r="F340" s="164">
        <v>42335</v>
      </c>
      <c r="G340" s="138" t="s">
        <v>3145</v>
      </c>
      <c r="H340" s="138" t="s">
        <v>24</v>
      </c>
      <c r="I340" s="17" t="s">
        <v>1962</v>
      </c>
      <c r="J340" s="138" t="s">
        <v>1561</v>
      </c>
      <c r="K340" s="138" t="s">
        <v>1583</v>
      </c>
      <c r="L340" s="184"/>
      <c r="M340" s="185"/>
      <c r="N340" s="184"/>
      <c r="O340" s="184"/>
      <c r="P340" s="184"/>
      <c r="Q340" s="184"/>
    </row>
    <row r="341" spans="1:17" ht="67.5">
      <c r="A341" s="179" t="s">
        <v>242</v>
      </c>
      <c r="B341" s="138" t="s">
        <v>3146</v>
      </c>
      <c r="C341" s="138" t="s">
        <v>3147</v>
      </c>
      <c r="D341" s="138">
        <v>1026701461533</v>
      </c>
      <c r="E341" s="138">
        <v>6729011611</v>
      </c>
      <c r="F341" s="164">
        <v>42335</v>
      </c>
      <c r="G341" s="138" t="s">
        <v>3148</v>
      </c>
      <c r="H341" s="138" t="s">
        <v>24</v>
      </c>
      <c r="I341" s="17" t="s">
        <v>1962</v>
      </c>
      <c r="J341" s="138" t="s">
        <v>1561</v>
      </c>
      <c r="K341" s="138" t="s">
        <v>1583</v>
      </c>
      <c r="L341" s="184"/>
      <c r="M341" s="185"/>
      <c r="N341" s="184"/>
      <c r="O341" s="184"/>
      <c r="P341" s="184"/>
      <c r="Q341" s="184"/>
    </row>
    <row r="342" spans="1:17" ht="67.5">
      <c r="A342" s="179" t="s">
        <v>242</v>
      </c>
      <c r="B342" s="138" t="s">
        <v>3149</v>
      </c>
      <c r="C342" s="156" t="s">
        <v>3150</v>
      </c>
      <c r="D342" s="156">
        <v>1026701453570</v>
      </c>
      <c r="E342" s="156">
        <v>6731031686</v>
      </c>
      <c r="F342" s="164">
        <v>42335</v>
      </c>
      <c r="G342" s="138" t="s">
        <v>3151</v>
      </c>
      <c r="H342" s="138" t="s">
        <v>24</v>
      </c>
      <c r="I342" s="17" t="s">
        <v>1962</v>
      </c>
      <c r="J342" s="138" t="s">
        <v>1561</v>
      </c>
      <c r="K342" s="138" t="s">
        <v>1583</v>
      </c>
      <c r="L342" s="184"/>
      <c r="M342" s="185"/>
      <c r="N342" s="184"/>
      <c r="O342" s="184"/>
      <c r="P342" s="184"/>
      <c r="Q342" s="184"/>
    </row>
    <row r="343" spans="1:17" ht="67.5">
      <c r="A343" s="179" t="s">
        <v>242</v>
      </c>
      <c r="B343" s="138" t="s">
        <v>3152</v>
      </c>
      <c r="C343" s="138" t="s">
        <v>3153</v>
      </c>
      <c r="D343" s="138">
        <v>1026701459927</v>
      </c>
      <c r="E343" s="138">
        <v>6729008513</v>
      </c>
      <c r="F343" s="164">
        <v>42335</v>
      </c>
      <c r="G343" s="138" t="s">
        <v>3154</v>
      </c>
      <c r="H343" s="138" t="s">
        <v>24</v>
      </c>
      <c r="I343" s="17" t="s">
        <v>1962</v>
      </c>
      <c r="J343" s="138" t="s">
        <v>1561</v>
      </c>
      <c r="K343" s="138" t="s">
        <v>1583</v>
      </c>
      <c r="L343" s="184"/>
      <c r="M343" s="185"/>
      <c r="N343" s="184"/>
      <c r="O343" s="184"/>
      <c r="P343" s="184"/>
      <c r="Q343" s="184"/>
    </row>
    <row r="344" spans="1:17" ht="67.5">
      <c r="A344" s="179" t="s">
        <v>242</v>
      </c>
      <c r="B344" s="138" t="s">
        <v>3155</v>
      </c>
      <c r="C344" s="138" t="s">
        <v>3156</v>
      </c>
      <c r="D344" s="138">
        <v>10267758301469</v>
      </c>
      <c r="E344" s="138">
        <v>6731031774</v>
      </c>
      <c r="F344" s="164">
        <v>42335</v>
      </c>
      <c r="G344" s="138" t="s">
        <v>3157</v>
      </c>
      <c r="H344" s="138" t="s">
        <v>24</v>
      </c>
      <c r="I344" s="17" t="s">
        <v>1962</v>
      </c>
      <c r="J344" s="138" t="s">
        <v>1561</v>
      </c>
      <c r="K344" s="138" t="s">
        <v>1583</v>
      </c>
      <c r="L344" s="184"/>
      <c r="M344" s="185"/>
      <c r="N344" s="184"/>
      <c r="O344" s="184"/>
      <c r="P344" s="184"/>
      <c r="Q344" s="184"/>
    </row>
    <row r="345" spans="1:17" ht="67.5">
      <c r="A345" s="179" t="s">
        <v>242</v>
      </c>
      <c r="B345" s="138" t="s">
        <v>3158</v>
      </c>
      <c r="C345" s="138" t="s">
        <v>3159</v>
      </c>
      <c r="D345" s="138">
        <v>1026701459619</v>
      </c>
      <c r="E345" s="138">
        <v>6729012527</v>
      </c>
      <c r="F345" s="164">
        <v>42335</v>
      </c>
      <c r="G345" s="138" t="s">
        <v>3160</v>
      </c>
      <c r="H345" s="138" t="s">
        <v>24</v>
      </c>
      <c r="I345" s="17" t="s">
        <v>1962</v>
      </c>
      <c r="J345" s="138" t="s">
        <v>1561</v>
      </c>
      <c r="K345" s="138" t="s">
        <v>1583</v>
      </c>
      <c r="L345" s="184"/>
      <c r="M345" s="185"/>
      <c r="N345" s="184"/>
      <c r="O345" s="184"/>
      <c r="P345" s="184"/>
      <c r="Q345" s="184"/>
    </row>
    <row r="346" spans="1:17" ht="67.5">
      <c r="A346" s="179" t="s">
        <v>242</v>
      </c>
      <c r="B346" s="138" t="s">
        <v>3161</v>
      </c>
      <c r="C346" s="138" t="s">
        <v>3162</v>
      </c>
      <c r="D346" s="138">
        <v>1026701463800</v>
      </c>
      <c r="E346" s="138">
        <v>6730019083</v>
      </c>
      <c r="F346" s="164">
        <v>42335</v>
      </c>
      <c r="G346" s="138" t="s">
        <v>3163</v>
      </c>
      <c r="H346" s="138" t="s">
        <v>24</v>
      </c>
      <c r="I346" s="17" t="s">
        <v>1962</v>
      </c>
      <c r="J346" s="138" t="s">
        <v>1561</v>
      </c>
      <c r="K346" s="138" t="s">
        <v>1583</v>
      </c>
      <c r="L346" s="184"/>
      <c r="M346" s="185"/>
      <c r="N346" s="184"/>
      <c r="O346" s="184"/>
      <c r="P346" s="184"/>
      <c r="Q346" s="184"/>
    </row>
    <row r="347" spans="1:17" ht="67.5">
      <c r="A347" s="179" t="s">
        <v>242</v>
      </c>
      <c r="B347" s="138" t="s">
        <v>3164</v>
      </c>
      <c r="C347" s="138" t="s">
        <v>3165</v>
      </c>
      <c r="D347" s="138">
        <v>1026701463250</v>
      </c>
      <c r="E347" s="138">
        <v>6730021043</v>
      </c>
      <c r="F347" s="164">
        <v>42335</v>
      </c>
      <c r="G347" s="138" t="s">
        <v>3166</v>
      </c>
      <c r="H347" s="138" t="s">
        <v>24</v>
      </c>
      <c r="I347" s="17" t="s">
        <v>1962</v>
      </c>
      <c r="J347" s="138" t="s">
        <v>1561</v>
      </c>
      <c r="K347" s="138" t="s">
        <v>1583</v>
      </c>
      <c r="L347" s="184"/>
      <c r="M347" s="185"/>
      <c r="N347" s="184"/>
      <c r="O347" s="184"/>
      <c r="P347" s="184"/>
      <c r="Q347" s="184"/>
    </row>
    <row r="348" spans="1:17" ht="67.5">
      <c r="A348" s="179" t="s">
        <v>242</v>
      </c>
      <c r="B348" s="138" t="s">
        <v>3167</v>
      </c>
      <c r="C348" s="138" t="s">
        <v>3168</v>
      </c>
      <c r="D348" s="138">
        <v>1026701458156</v>
      </c>
      <c r="E348" s="138">
        <v>6729011636</v>
      </c>
      <c r="F348" s="164">
        <v>42335</v>
      </c>
      <c r="G348" s="138" t="s">
        <v>3169</v>
      </c>
      <c r="H348" s="138" t="s">
        <v>24</v>
      </c>
      <c r="I348" s="17" t="s">
        <v>1962</v>
      </c>
      <c r="J348" s="138" t="s">
        <v>1561</v>
      </c>
      <c r="K348" s="138" t="s">
        <v>1583</v>
      </c>
      <c r="L348" s="184"/>
      <c r="M348" s="185"/>
      <c r="N348" s="184"/>
      <c r="O348" s="184"/>
      <c r="P348" s="184"/>
      <c r="Q348" s="184"/>
    </row>
    <row r="349" spans="1:17" ht="67.5">
      <c r="A349" s="179" t="s">
        <v>242</v>
      </c>
      <c r="B349" s="138" t="s">
        <v>3170</v>
      </c>
      <c r="C349" s="138" t="s">
        <v>3171</v>
      </c>
      <c r="D349" s="138">
        <v>1026701450049</v>
      </c>
      <c r="E349" s="138">
        <v>6730015748</v>
      </c>
      <c r="F349" s="164">
        <v>42368</v>
      </c>
      <c r="G349" s="138" t="s">
        <v>3172</v>
      </c>
      <c r="H349" s="138" t="s">
        <v>24</v>
      </c>
      <c r="I349" s="17" t="s">
        <v>1962</v>
      </c>
      <c r="J349" s="138" t="s">
        <v>215</v>
      </c>
      <c r="K349" s="138" t="s">
        <v>1653</v>
      </c>
      <c r="L349" s="184"/>
      <c r="M349" s="185"/>
      <c r="N349" s="184"/>
      <c r="O349" s="184"/>
      <c r="P349" s="184"/>
      <c r="Q349" s="184"/>
    </row>
    <row r="350" spans="1:17" ht="67.5">
      <c r="A350" s="179" t="s">
        <v>242</v>
      </c>
      <c r="B350" s="138" t="s">
        <v>3173</v>
      </c>
      <c r="C350" s="138" t="s">
        <v>3174</v>
      </c>
      <c r="D350" s="138">
        <v>1026701459059</v>
      </c>
      <c r="E350" s="138">
        <v>6731031848</v>
      </c>
      <c r="F350" s="164">
        <v>42368</v>
      </c>
      <c r="G350" s="138" t="s">
        <v>3175</v>
      </c>
      <c r="H350" s="138" t="s">
        <v>24</v>
      </c>
      <c r="I350" s="17" t="s">
        <v>1962</v>
      </c>
      <c r="J350" s="138" t="s">
        <v>1561</v>
      </c>
      <c r="K350" s="138" t="s">
        <v>1653</v>
      </c>
      <c r="L350" s="184"/>
      <c r="M350" s="185"/>
      <c r="N350" s="184"/>
      <c r="O350" s="184"/>
      <c r="P350" s="184"/>
      <c r="Q350" s="184"/>
    </row>
    <row r="351" spans="1:17" ht="67.5">
      <c r="A351" s="179" t="s">
        <v>242</v>
      </c>
      <c r="B351" s="138" t="s">
        <v>3176</v>
      </c>
      <c r="C351" s="138" t="s">
        <v>3177</v>
      </c>
      <c r="D351" s="138">
        <v>1026701461555</v>
      </c>
      <c r="E351" s="138">
        <v>6731019103</v>
      </c>
      <c r="F351" s="164">
        <v>42368</v>
      </c>
      <c r="G351" s="138" t="s">
        <v>3178</v>
      </c>
      <c r="H351" s="138" t="s">
        <v>24</v>
      </c>
      <c r="I351" s="17" t="s">
        <v>1962</v>
      </c>
      <c r="J351" s="138" t="s">
        <v>1561</v>
      </c>
      <c r="K351" s="138" t="s">
        <v>1653</v>
      </c>
      <c r="L351" s="184"/>
      <c r="M351" s="185"/>
      <c r="N351" s="184"/>
      <c r="O351" s="184"/>
      <c r="P351" s="184"/>
      <c r="Q351" s="184"/>
    </row>
    <row r="352" spans="1:17" ht="67.5">
      <c r="A352" s="179" t="s">
        <v>242</v>
      </c>
      <c r="B352" s="138" t="s">
        <v>3179</v>
      </c>
      <c r="C352" s="138" t="s">
        <v>3180</v>
      </c>
      <c r="D352" s="138">
        <v>1026701453469</v>
      </c>
      <c r="E352" s="138">
        <v>6729008552</v>
      </c>
      <c r="F352" s="164">
        <v>42368</v>
      </c>
      <c r="G352" s="138" t="s">
        <v>3181</v>
      </c>
      <c r="H352" s="138" t="s">
        <v>24</v>
      </c>
      <c r="I352" s="17" t="s">
        <v>1962</v>
      </c>
      <c r="J352" s="138" t="s">
        <v>1561</v>
      </c>
      <c r="K352" s="138" t="s">
        <v>1653</v>
      </c>
      <c r="L352" s="184"/>
      <c r="M352" s="185"/>
      <c r="N352" s="184"/>
      <c r="O352" s="184"/>
      <c r="P352" s="184"/>
      <c r="Q352" s="184"/>
    </row>
    <row r="353" spans="1:29" ht="67.5">
      <c r="A353" s="179" t="s">
        <v>242</v>
      </c>
      <c r="B353" s="138" t="s">
        <v>3182</v>
      </c>
      <c r="C353" s="138" t="s">
        <v>3183</v>
      </c>
      <c r="D353" s="138">
        <v>1026701462941</v>
      </c>
      <c r="E353" s="138">
        <v>6730021170</v>
      </c>
      <c r="F353" s="164">
        <v>42368</v>
      </c>
      <c r="G353" s="138" t="s">
        <v>3184</v>
      </c>
      <c r="H353" s="138" t="s">
        <v>24</v>
      </c>
      <c r="I353" s="17" t="s">
        <v>1962</v>
      </c>
      <c r="J353" s="138" t="s">
        <v>1561</v>
      </c>
      <c r="K353" s="138" t="s">
        <v>1653</v>
      </c>
      <c r="L353" s="184"/>
      <c r="M353" s="185"/>
      <c r="N353" s="184"/>
      <c r="O353" s="184"/>
      <c r="P353" s="184"/>
      <c r="Q353" s="184"/>
    </row>
    <row r="354" spans="1:29" ht="67.5">
      <c r="A354" s="179" t="s">
        <v>242</v>
      </c>
      <c r="B354" s="138" t="s">
        <v>3185</v>
      </c>
      <c r="C354" s="138" t="s">
        <v>3186</v>
      </c>
      <c r="D354" s="138">
        <v>1036758301315</v>
      </c>
      <c r="E354" s="138">
        <v>6729008506</v>
      </c>
      <c r="F354" s="164">
        <v>42368</v>
      </c>
      <c r="G354" s="138" t="s">
        <v>3187</v>
      </c>
      <c r="H354" s="138" t="s">
        <v>24</v>
      </c>
      <c r="I354" s="17" t="s">
        <v>1962</v>
      </c>
      <c r="J354" s="138" t="s">
        <v>1561</v>
      </c>
      <c r="K354" s="138" t="s">
        <v>1653</v>
      </c>
      <c r="L354" s="184"/>
      <c r="M354" s="185"/>
      <c r="N354" s="184"/>
      <c r="O354" s="184"/>
      <c r="P354" s="184"/>
      <c r="Q354" s="184"/>
    </row>
    <row r="355" spans="1:29" ht="67.5">
      <c r="A355" s="179" t="s">
        <v>242</v>
      </c>
      <c r="B355" s="138" t="s">
        <v>3188</v>
      </c>
      <c r="C355" s="138" t="s">
        <v>3189</v>
      </c>
      <c r="D355" s="138">
        <v>1036758301755</v>
      </c>
      <c r="E355" s="138">
        <v>6731019142</v>
      </c>
      <c r="F355" s="164">
        <v>42368</v>
      </c>
      <c r="G355" s="138" t="s">
        <v>3190</v>
      </c>
      <c r="H355" s="138" t="s">
        <v>24</v>
      </c>
      <c r="I355" s="17" t="s">
        <v>1962</v>
      </c>
      <c r="J355" s="138" t="s">
        <v>1561</v>
      </c>
      <c r="K355" s="138" t="s">
        <v>1618</v>
      </c>
      <c r="L355" s="184"/>
      <c r="M355" s="185"/>
      <c r="N355" s="184"/>
      <c r="O355" s="184"/>
      <c r="P355" s="184"/>
      <c r="Q355" s="184"/>
    </row>
    <row r="356" spans="1:29" ht="67.5">
      <c r="A356" s="179" t="s">
        <v>242</v>
      </c>
      <c r="B356" s="138" t="s">
        <v>3191</v>
      </c>
      <c r="C356" s="138" t="s">
        <v>3192</v>
      </c>
      <c r="D356" s="138">
        <v>1026701460037</v>
      </c>
      <c r="E356" s="138">
        <v>6730021364</v>
      </c>
      <c r="F356" s="164">
        <v>42368</v>
      </c>
      <c r="G356" s="138" t="s">
        <v>3193</v>
      </c>
      <c r="H356" s="138" t="s">
        <v>24</v>
      </c>
      <c r="I356" s="17" t="s">
        <v>1962</v>
      </c>
      <c r="J356" s="138" t="s">
        <v>1561</v>
      </c>
      <c r="K356" s="138" t="s">
        <v>1653</v>
      </c>
      <c r="L356" s="156" t="s">
        <v>3194</v>
      </c>
      <c r="M356" s="185"/>
      <c r="N356" s="184"/>
      <c r="O356" s="184"/>
      <c r="P356" s="184"/>
      <c r="Q356" s="184"/>
    </row>
    <row r="357" spans="1:29" ht="67.5">
      <c r="A357" s="179" t="s">
        <v>242</v>
      </c>
      <c r="B357" s="138" t="s">
        <v>3195</v>
      </c>
      <c r="C357" s="138" t="s">
        <v>3196</v>
      </c>
      <c r="D357" s="138">
        <v>1026701450917</v>
      </c>
      <c r="E357" s="138">
        <v>6729008841</v>
      </c>
      <c r="F357" s="164">
        <v>42368</v>
      </c>
      <c r="G357" s="138" t="s">
        <v>3197</v>
      </c>
      <c r="H357" s="138" t="s">
        <v>24</v>
      </c>
      <c r="I357" s="17" t="s">
        <v>1962</v>
      </c>
      <c r="J357" s="138" t="s">
        <v>1561</v>
      </c>
      <c r="K357" s="138" t="s">
        <v>1653</v>
      </c>
      <c r="L357" s="184"/>
      <c r="M357" s="185"/>
      <c r="N357" s="200"/>
      <c r="O357" s="184"/>
      <c r="P357" s="184"/>
      <c r="Q357" s="184"/>
    </row>
    <row r="358" spans="1:29" ht="67.5">
      <c r="A358" s="179" t="s">
        <v>242</v>
      </c>
      <c r="B358" s="138" t="s">
        <v>3198</v>
      </c>
      <c r="C358" s="138" t="s">
        <v>3199</v>
      </c>
      <c r="D358" s="149">
        <v>1026701459290</v>
      </c>
      <c r="E358" s="138">
        <v>6729008520</v>
      </c>
      <c r="F358" s="164">
        <v>42368</v>
      </c>
      <c r="G358" s="138" t="s">
        <v>3200</v>
      </c>
      <c r="H358" s="138" t="s">
        <v>24</v>
      </c>
      <c r="I358" s="17" t="s">
        <v>1962</v>
      </c>
      <c r="J358" s="138" t="s">
        <v>1561</v>
      </c>
      <c r="K358" s="138" t="s">
        <v>1653</v>
      </c>
      <c r="L358" s="184"/>
      <c r="M358" s="156" t="s">
        <v>1649</v>
      </c>
      <c r="N358" s="164">
        <v>42865</v>
      </c>
      <c r="O358" s="156"/>
      <c r="P358" s="184"/>
      <c r="Q358" s="184"/>
    </row>
    <row r="359" spans="1:29" ht="67.5">
      <c r="A359" s="179" t="s">
        <v>242</v>
      </c>
      <c r="B359" s="138" t="s">
        <v>3201</v>
      </c>
      <c r="C359" s="138" t="s">
        <v>3202</v>
      </c>
      <c r="D359" s="149">
        <v>1026701463030</v>
      </c>
      <c r="E359" s="138">
        <v>6730027408</v>
      </c>
      <c r="F359" s="164">
        <v>42368</v>
      </c>
      <c r="G359" s="138" t="s">
        <v>3203</v>
      </c>
      <c r="H359" s="138" t="s">
        <v>24</v>
      </c>
      <c r="I359" s="17" t="s">
        <v>1962</v>
      </c>
      <c r="J359" s="138" t="s">
        <v>1561</v>
      </c>
      <c r="K359" s="138" t="s">
        <v>1653</v>
      </c>
      <c r="L359" s="184"/>
      <c r="M359" s="185"/>
      <c r="N359" s="184"/>
      <c r="O359" s="184"/>
      <c r="P359" s="184"/>
      <c r="Q359" s="184"/>
    </row>
    <row r="360" spans="1:29" ht="67.5">
      <c r="A360" s="179" t="s">
        <v>242</v>
      </c>
      <c r="B360" s="138" t="s">
        <v>3204</v>
      </c>
      <c r="C360" s="138" t="s">
        <v>3205</v>
      </c>
      <c r="D360" s="149">
        <v>1026701462710</v>
      </c>
      <c r="E360" s="138">
        <v>6730023410</v>
      </c>
      <c r="F360" s="164">
        <v>42368</v>
      </c>
      <c r="G360" s="138" t="s">
        <v>3206</v>
      </c>
      <c r="H360" s="138" t="s">
        <v>24</v>
      </c>
      <c r="I360" s="17" t="s">
        <v>1962</v>
      </c>
      <c r="J360" s="138" t="s">
        <v>1561</v>
      </c>
      <c r="K360" s="138" t="s">
        <v>1618</v>
      </c>
      <c r="L360" s="184"/>
      <c r="M360" s="185"/>
      <c r="N360" s="184"/>
      <c r="O360" s="184"/>
      <c r="P360" s="184"/>
      <c r="Q360" s="184"/>
    </row>
    <row r="361" spans="1:29" ht="67.5">
      <c r="A361" s="179" t="s">
        <v>242</v>
      </c>
      <c r="B361" s="138" t="s">
        <v>3207</v>
      </c>
      <c r="C361" s="138" t="s">
        <v>3208</v>
      </c>
      <c r="D361" s="149">
        <v>1026701460499</v>
      </c>
      <c r="E361" s="138">
        <v>6729011604</v>
      </c>
      <c r="F361" s="164">
        <v>42368</v>
      </c>
      <c r="G361" s="138" t="s">
        <v>3209</v>
      </c>
      <c r="H361" s="138" t="s">
        <v>24</v>
      </c>
      <c r="I361" s="17" t="s">
        <v>1962</v>
      </c>
      <c r="J361" s="138" t="s">
        <v>1561</v>
      </c>
      <c r="K361" s="138" t="s">
        <v>1618</v>
      </c>
      <c r="L361" s="184"/>
      <c r="M361" s="185"/>
      <c r="N361" s="184"/>
      <c r="O361" s="184"/>
      <c r="P361" s="184"/>
      <c r="Q361" s="184"/>
    </row>
    <row r="362" spans="1:29" ht="67.5">
      <c r="A362" s="179" t="s">
        <v>242</v>
      </c>
      <c r="B362" s="138" t="s">
        <v>3210</v>
      </c>
      <c r="C362" s="138" t="s">
        <v>3211</v>
      </c>
      <c r="D362" s="138">
        <v>1026701461401</v>
      </c>
      <c r="E362" s="138">
        <v>6729008489</v>
      </c>
      <c r="F362" s="164">
        <v>42368</v>
      </c>
      <c r="G362" s="138" t="s">
        <v>3212</v>
      </c>
      <c r="H362" s="138" t="s">
        <v>24</v>
      </c>
      <c r="I362" s="17" t="s">
        <v>1962</v>
      </c>
      <c r="J362" s="138" t="s">
        <v>1561</v>
      </c>
      <c r="K362" s="138" t="s">
        <v>1618</v>
      </c>
      <c r="L362" s="184"/>
      <c r="M362" s="185"/>
      <c r="N362" s="184"/>
      <c r="O362" s="184"/>
      <c r="P362" s="184"/>
      <c r="Q362" s="184"/>
    </row>
    <row r="363" spans="1:29" ht="67.5">
      <c r="A363" s="179" t="s">
        <v>242</v>
      </c>
      <c r="B363" s="138" t="s">
        <v>3213</v>
      </c>
      <c r="C363" s="138" t="s">
        <v>3214</v>
      </c>
      <c r="D363" s="138">
        <v>1026701452644</v>
      </c>
      <c r="E363" s="138">
        <v>6729008471</v>
      </c>
      <c r="F363" s="164">
        <v>42368</v>
      </c>
      <c r="G363" s="138" t="s">
        <v>3215</v>
      </c>
      <c r="H363" s="138" t="s">
        <v>24</v>
      </c>
      <c r="I363" s="17" t="s">
        <v>1962</v>
      </c>
      <c r="J363" s="138" t="s">
        <v>1561</v>
      </c>
      <c r="K363" s="138" t="s">
        <v>1618</v>
      </c>
      <c r="L363" s="184"/>
      <c r="M363" s="185"/>
      <c r="N363" s="184"/>
      <c r="O363" s="184"/>
      <c r="P363" s="184"/>
      <c r="Q363" s="184"/>
    </row>
    <row r="364" spans="1:29" ht="67.5">
      <c r="A364" s="179" t="s">
        <v>242</v>
      </c>
      <c r="B364" s="138" t="s">
        <v>3216</v>
      </c>
      <c r="C364" s="138" t="s">
        <v>3217</v>
      </c>
      <c r="D364" s="138">
        <v>1026701463821</v>
      </c>
      <c r="E364" s="138">
        <v>6731031799</v>
      </c>
      <c r="F364" s="164">
        <v>42368</v>
      </c>
      <c r="G364" s="138" t="s">
        <v>3218</v>
      </c>
      <c r="H364" s="138" t="s">
        <v>24</v>
      </c>
      <c r="I364" s="17" t="s">
        <v>1962</v>
      </c>
      <c r="J364" s="138" t="s">
        <v>57</v>
      </c>
      <c r="K364" s="138" t="s">
        <v>1618</v>
      </c>
      <c r="L364" s="184"/>
      <c r="M364" s="185"/>
      <c r="N364" s="184"/>
      <c r="O364" s="184"/>
      <c r="P364" s="184"/>
      <c r="Q364" s="184"/>
    </row>
    <row r="365" spans="1:29" ht="67.5">
      <c r="A365" s="179" t="s">
        <v>242</v>
      </c>
      <c r="B365" s="138" t="s">
        <v>3219</v>
      </c>
      <c r="C365" s="138" t="s">
        <v>3220</v>
      </c>
      <c r="D365" s="138">
        <v>1026701457848</v>
      </c>
      <c r="E365" s="138">
        <v>6731021021</v>
      </c>
      <c r="F365" s="164">
        <v>42419</v>
      </c>
      <c r="G365" s="138" t="s">
        <v>3221</v>
      </c>
      <c r="H365" s="138" t="s">
        <v>24</v>
      </c>
      <c r="I365" s="17" t="s">
        <v>1962</v>
      </c>
      <c r="J365" s="138" t="s">
        <v>57</v>
      </c>
      <c r="K365" s="138" t="s">
        <v>1672</v>
      </c>
      <c r="L365" s="184"/>
      <c r="M365" s="185"/>
      <c r="N365" s="184"/>
      <c r="O365" s="184"/>
      <c r="P365" s="184"/>
      <c r="Q365" s="184"/>
    </row>
    <row r="366" spans="1:29" ht="67.5">
      <c r="A366" s="179" t="s">
        <v>242</v>
      </c>
      <c r="B366" s="138" t="s">
        <v>3222</v>
      </c>
      <c r="C366" s="138" t="s">
        <v>3223</v>
      </c>
      <c r="D366" s="138">
        <v>1086731014567</v>
      </c>
      <c r="E366" s="138">
        <v>6730079477</v>
      </c>
      <c r="F366" s="164">
        <v>42419</v>
      </c>
      <c r="G366" s="138" t="s">
        <v>3224</v>
      </c>
      <c r="H366" s="138" t="s">
        <v>24</v>
      </c>
      <c r="I366" s="17" t="s">
        <v>1962</v>
      </c>
      <c r="J366" s="138" t="s">
        <v>57</v>
      </c>
      <c r="K366" s="138" t="s">
        <v>1672</v>
      </c>
      <c r="L366" s="184"/>
      <c r="M366" s="185"/>
      <c r="N366" s="184"/>
      <c r="O366" s="184"/>
      <c r="P366" s="184"/>
      <c r="Q366" s="184"/>
    </row>
    <row r="367" spans="1:29" ht="67.5">
      <c r="A367" s="179" t="s">
        <v>242</v>
      </c>
      <c r="B367" s="138" t="s">
        <v>3225</v>
      </c>
      <c r="C367" s="201" t="s">
        <v>3226</v>
      </c>
      <c r="D367" s="138">
        <v>1026701454251</v>
      </c>
      <c r="E367" s="138">
        <v>6731031862</v>
      </c>
      <c r="F367" s="164">
        <v>42419</v>
      </c>
      <c r="G367" s="138" t="s">
        <v>3227</v>
      </c>
      <c r="H367" s="138" t="s">
        <v>24</v>
      </c>
      <c r="I367" s="17" t="s">
        <v>1962</v>
      </c>
      <c r="J367" s="138" t="s">
        <v>57</v>
      </c>
      <c r="K367" s="138" t="s">
        <v>1672</v>
      </c>
      <c r="L367" s="202"/>
      <c r="M367" s="203"/>
      <c r="N367" s="202"/>
      <c r="O367" s="202"/>
      <c r="P367" s="202"/>
      <c r="Q367" s="202"/>
      <c r="R367" s="86"/>
      <c r="S367" s="86"/>
      <c r="T367" s="86"/>
      <c r="U367" s="86"/>
      <c r="V367" s="86"/>
      <c r="W367" s="86"/>
      <c r="X367" s="86"/>
      <c r="Y367" s="86"/>
      <c r="Z367" s="86"/>
      <c r="AA367" s="86"/>
      <c r="AB367" s="86"/>
      <c r="AC367" s="86"/>
    </row>
    <row r="368" spans="1:29" ht="67.5">
      <c r="A368" s="179" t="s">
        <v>242</v>
      </c>
      <c r="B368" s="138" t="s">
        <v>3228</v>
      </c>
      <c r="C368" s="138" t="s">
        <v>3229</v>
      </c>
      <c r="D368" s="138">
        <v>1026701462380</v>
      </c>
      <c r="E368" s="138">
        <v>6729008496</v>
      </c>
      <c r="F368" s="164">
        <v>42419</v>
      </c>
      <c r="G368" s="138" t="s">
        <v>3230</v>
      </c>
      <c r="H368" s="138" t="s">
        <v>24</v>
      </c>
      <c r="I368" s="17" t="s">
        <v>1962</v>
      </c>
      <c r="J368" s="138" t="s">
        <v>57</v>
      </c>
      <c r="K368" s="138" t="s">
        <v>1672</v>
      </c>
      <c r="L368" s="202"/>
      <c r="M368" s="203"/>
      <c r="N368" s="202"/>
      <c r="O368" s="202"/>
      <c r="P368" s="202"/>
      <c r="Q368" s="202"/>
      <c r="R368" s="86"/>
      <c r="S368" s="86"/>
      <c r="T368" s="86"/>
      <c r="U368" s="86"/>
      <c r="V368" s="86"/>
      <c r="W368" s="86"/>
      <c r="X368" s="86"/>
      <c r="Y368" s="86"/>
      <c r="Z368" s="86"/>
      <c r="AA368" s="86"/>
      <c r="AB368" s="86"/>
      <c r="AC368" s="86"/>
    </row>
    <row r="369" spans="1:29" ht="67.5">
      <c r="A369" s="179" t="s">
        <v>242</v>
      </c>
      <c r="B369" s="138" t="s">
        <v>3231</v>
      </c>
      <c r="C369" s="138" t="s">
        <v>3232</v>
      </c>
      <c r="D369" s="138">
        <v>1026701460400</v>
      </c>
      <c r="E369" s="138">
        <v>6731032070</v>
      </c>
      <c r="F369" s="164">
        <v>42419</v>
      </c>
      <c r="G369" s="138" t="s">
        <v>3233</v>
      </c>
      <c r="H369" s="138" t="s">
        <v>24</v>
      </c>
      <c r="I369" s="17" t="s">
        <v>1962</v>
      </c>
      <c r="J369" s="138" t="s">
        <v>57</v>
      </c>
      <c r="K369" s="138" t="s">
        <v>1672</v>
      </c>
      <c r="L369" s="202"/>
      <c r="M369" s="203"/>
      <c r="N369" s="202"/>
      <c r="O369" s="202"/>
      <c r="P369" s="202"/>
      <c r="Q369" s="202"/>
      <c r="R369" s="86"/>
      <c r="S369" s="86"/>
      <c r="T369" s="86"/>
      <c r="U369" s="86"/>
      <c r="V369" s="86"/>
      <c r="W369" s="86"/>
      <c r="X369" s="86"/>
      <c r="Y369" s="86"/>
      <c r="Z369" s="86"/>
      <c r="AA369" s="86"/>
      <c r="AB369" s="86"/>
      <c r="AC369" s="86"/>
    </row>
    <row r="370" spans="1:29" ht="67.5">
      <c r="A370" s="179" t="s">
        <v>242</v>
      </c>
      <c r="B370" s="138" t="s">
        <v>3234</v>
      </c>
      <c r="C370" s="138" t="s">
        <v>3235</v>
      </c>
      <c r="D370" s="138">
        <v>1026701458409</v>
      </c>
      <c r="E370" s="138">
        <v>6729008680</v>
      </c>
      <c r="F370" s="164">
        <v>42419</v>
      </c>
      <c r="G370" s="138" t="s">
        <v>3236</v>
      </c>
      <c r="H370" s="138" t="s">
        <v>24</v>
      </c>
      <c r="I370" s="17" t="s">
        <v>1962</v>
      </c>
      <c r="J370" s="138" t="s">
        <v>57</v>
      </c>
      <c r="K370" s="138" t="s">
        <v>1672</v>
      </c>
      <c r="L370" s="202"/>
      <c r="M370" s="203"/>
      <c r="N370" s="202"/>
      <c r="O370" s="202"/>
      <c r="P370" s="202"/>
      <c r="Q370" s="202"/>
      <c r="R370" s="86"/>
      <c r="S370" s="86"/>
      <c r="T370" s="86"/>
      <c r="U370" s="86"/>
      <c r="V370" s="86"/>
      <c r="W370" s="86"/>
      <c r="X370" s="86"/>
      <c r="Y370" s="86"/>
      <c r="Z370" s="86"/>
      <c r="AA370" s="86"/>
      <c r="AB370" s="86"/>
      <c r="AC370" s="86"/>
    </row>
    <row r="371" spans="1:29" ht="67.5">
      <c r="A371" s="179" t="s">
        <v>242</v>
      </c>
      <c r="B371" s="138" t="s">
        <v>3237</v>
      </c>
      <c r="C371" s="138" t="s">
        <v>3238</v>
      </c>
      <c r="D371" s="138">
        <v>1036758305693</v>
      </c>
      <c r="E371" s="138">
        <v>6730021011</v>
      </c>
      <c r="F371" s="164">
        <v>42419</v>
      </c>
      <c r="G371" s="138" t="s">
        <v>3239</v>
      </c>
      <c r="H371" s="138" t="s">
        <v>24</v>
      </c>
      <c r="I371" s="17" t="s">
        <v>1962</v>
      </c>
      <c r="J371" s="138" t="s">
        <v>57</v>
      </c>
      <c r="K371" s="138" t="s">
        <v>1672</v>
      </c>
      <c r="L371" s="202"/>
      <c r="M371" s="203"/>
      <c r="N371" s="202"/>
      <c r="O371" s="202"/>
      <c r="P371" s="202"/>
      <c r="Q371" s="202"/>
      <c r="R371" s="86"/>
      <c r="S371" s="86"/>
      <c r="T371" s="86"/>
      <c r="U371" s="86"/>
      <c r="V371" s="86"/>
      <c r="W371" s="86"/>
      <c r="X371" s="86"/>
      <c r="Y371" s="86"/>
      <c r="Z371" s="86"/>
      <c r="AA371" s="86"/>
      <c r="AB371" s="86"/>
      <c r="AC371" s="86"/>
    </row>
    <row r="372" spans="1:29" ht="67.5">
      <c r="A372" s="179" t="s">
        <v>242</v>
      </c>
      <c r="B372" s="138" t="s">
        <v>3240</v>
      </c>
      <c r="C372" s="138" t="s">
        <v>3241</v>
      </c>
      <c r="D372" s="138">
        <v>1036758304384</v>
      </c>
      <c r="E372" s="138">
        <v>6731031809</v>
      </c>
      <c r="F372" s="164">
        <v>42419</v>
      </c>
      <c r="G372" s="138" t="s">
        <v>3242</v>
      </c>
      <c r="H372" s="138" t="s">
        <v>24</v>
      </c>
      <c r="I372" s="17" t="s">
        <v>1962</v>
      </c>
      <c r="J372" s="138" t="s">
        <v>57</v>
      </c>
      <c r="K372" s="138" t="s">
        <v>1672</v>
      </c>
      <c r="L372" s="202"/>
      <c r="M372" s="203"/>
      <c r="N372" s="202"/>
      <c r="O372" s="202"/>
      <c r="P372" s="202"/>
      <c r="Q372" s="202"/>
      <c r="R372" s="86"/>
      <c r="S372" s="86"/>
      <c r="T372" s="86"/>
      <c r="U372" s="86"/>
      <c r="V372" s="86"/>
      <c r="W372" s="86"/>
      <c r="X372" s="86"/>
      <c r="Y372" s="86"/>
      <c r="Z372" s="86"/>
      <c r="AA372" s="86"/>
      <c r="AB372" s="86"/>
      <c r="AC372" s="86"/>
    </row>
    <row r="373" spans="1:29" ht="67.5">
      <c r="A373" s="179" t="s">
        <v>242</v>
      </c>
      <c r="B373" s="138" t="s">
        <v>3243</v>
      </c>
      <c r="C373" s="138" t="s">
        <v>3244</v>
      </c>
      <c r="D373" s="138">
        <v>1026701462578</v>
      </c>
      <c r="E373" s="138">
        <v>6731031661</v>
      </c>
      <c r="F373" s="164">
        <v>42419</v>
      </c>
      <c r="G373" s="138" t="s">
        <v>3245</v>
      </c>
      <c r="H373" s="138" t="s">
        <v>24</v>
      </c>
      <c r="I373" s="17" t="s">
        <v>1962</v>
      </c>
      <c r="J373" s="138" t="s">
        <v>57</v>
      </c>
      <c r="K373" s="138" t="s">
        <v>1672</v>
      </c>
      <c r="L373" s="202"/>
      <c r="M373" s="203"/>
      <c r="N373" s="202"/>
      <c r="O373" s="202"/>
      <c r="P373" s="202"/>
      <c r="Q373" s="202"/>
      <c r="R373" s="86"/>
      <c r="S373" s="86"/>
      <c r="T373" s="86"/>
      <c r="U373" s="86"/>
      <c r="V373" s="86"/>
      <c r="W373" s="86"/>
      <c r="X373" s="86"/>
      <c r="Y373" s="86"/>
      <c r="Z373" s="86"/>
      <c r="AA373" s="86"/>
      <c r="AB373" s="86"/>
      <c r="AC373" s="86"/>
    </row>
    <row r="374" spans="1:29" ht="67.5">
      <c r="A374" s="179" t="s">
        <v>242</v>
      </c>
      <c r="B374" s="138" t="s">
        <v>3246</v>
      </c>
      <c r="C374" s="138" t="s">
        <v>3247</v>
      </c>
      <c r="D374" s="138">
        <v>1026701462765</v>
      </c>
      <c r="E374" s="138">
        <v>6729008898</v>
      </c>
      <c r="F374" s="164">
        <v>42419</v>
      </c>
      <c r="G374" s="138" t="s">
        <v>3248</v>
      </c>
      <c r="H374" s="138" t="s">
        <v>24</v>
      </c>
      <c r="I374" s="17" t="s">
        <v>1962</v>
      </c>
      <c r="J374" s="138" t="s">
        <v>57</v>
      </c>
      <c r="K374" s="138" t="s">
        <v>1672</v>
      </c>
      <c r="L374" s="202"/>
      <c r="M374" s="203"/>
      <c r="N374" s="202"/>
      <c r="O374" s="202"/>
      <c r="P374" s="202"/>
      <c r="Q374" s="202"/>
      <c r="R374" s="86"/>
      <c r="S374" s="86"/>
      <c r="T374" s="86"/>
      <c r="U374" s="86"/>
      <c r="V374" s="86"/>
      <c r="W374" s="86"/>
      <c r="X374" s="86"/>
      <c r="Y374" s="86"/>
      <c r="Z374" s="86"/>
      <c r="AA374" s="86"/>
      <c r="AB374" s="86"/>
      <c r="AC374" s="86"/>
    </row>
    <row r="375" spans="1:29" ht="67.5">
      <c r="A375" s="179" t="s">
        <v>242</v>
      </c>
      <c r="B375" s="138" t="s">
        <v>3249</v>
      </c>
      <c r="C375" s="138" t="s">
        <v>3250</v>
      </c>
      <c r="D375" s="138">
        <v>1026701458520</v>
      </c>
      <c r="E375" s="138">
        <v>6731019248</v>
      </c>
      <c r="F375" s="164">
        <v>42419</v>
      </c>
      <c r="G375" s="138" t="s">
        <v>3251</v>
      </c>
      <c r="H375" s="138" t="s">
        <v>24</v>
      </c>
      <c r="I375" s="17" t="s">
        <v>1962</v>
      </c>
      <c r="J375" s="138" t="s">
        <v>57</v>
      </c>
      <c r="K375" s="138" t="s">
        <v>1672</v>
      </c>
      <c r="L375" s="202"/>
      <c r="M375" s="203"/>
      <c r="N375" s="202"/>
      <c r="O375" s="202"/>
      <c r="P375" s="202"/>
      <c r="Q375" s="202"/>
      <c r="R375" s="86"/>
      <c r="S375" s="86"/>
      <c r="T375" s="86"/>
      <c r="U375" s="86"/>
      <c r="V375" s="86"/>
      <c r="W375" s="86"/>
      <c r="X375" s="86"/>
      <c r="Y375" s="86"/>
      <c r="Z375" s="86"/>
      <c r="AA375" s="86"/>
      <c r="AB375" s="86"/>
      <c r="AC375" s="86"/>
    </row>
    <row r="376" spans="1:29" ht="67.5">
      <c r="A376" s="179" t="s">
        <v>242</v>
      </c>
      <c r="B376" s="138" t="s">
        <v>3252</v>
      </c>
      <c r="C376" s="138" t="s">
        <v>3253</v>
      </c>
      <c r="D376" s="138">
        <v>1026701463865</v>
      </c>
      <c r="E376" s="138">
        <v>6731031870</v>
      </c>
      <c r="F376" s="164">
        <v>42419</v>
      </c>
      <c r="G376" s="138" t="s">
        <v>3254</v>
      </c>
      <c r="H376" s="138" t="s">
        <v>24</v>
      </c>
      <c r="I376" s="17" t="s">
        <v>1962</v>
      </c>
      <c r="J376" s="138" t="s">
        <v>57</v>
      </c>
      <c r="K376" s="138" t="s">
        <v>1672</v>
      </c>
      <c r="L376" s="202"/>
      <c r="M376" s="203"/>
      <c r="N376" s="202"/>
      <c r="O376" s="202"/>
      <c r="P376" s="202"/>
      <c r="Q376" s="202"/>
      <c r="R376" s="86"/>
      <c r="S376" s="86"/>
      <c r="T376" s="86"/>
      <c r="U376" s="86"/>
      <c r="V376" s="86"/>
      <c r="W376" s="86"/>
      <c r="X376" s="86"/>
      <c r="Y376" s="86"/>
      <c r="Z376" s="86"/>
      <c r="AA376" s="86"/>
      <c r="AB376" s="86"/>
      <c r="AC376" s="86"/>
    </row>
    <row r="377" spans="1:29" ht="67.5">
      <c r="A377" s="179" t="s">
        <v>242</v>
      </c>
      <c r="B377" s="138" t="s">
        <v>3255</v>
      </c>
      <c r="C377" s="138" t="s">
        <v>3256</v>
      </c>
      <c r="D377" s="138">
        <v>1026701462732</v>
      </c>
      <c r="E377" s="138">
        <v>6730020850</v>
      </c>
      <c r="F377" s="164">
        <v>42419</v>
      </c>
      <c r="G377" s="138" t="s">
        <v>3257</v>
      </c>
      <c r="H377" s="138" t="s">
        <v>24</v>
      </c>
      <c r="I377" s="17" t="s">
        <v>1962</v>
      </c>
      <c r="J377" s="138" t="s">
        <v>57</v>
      </c>
      <c r="K377" s="138" t="s">
        <v>1672</v>
      </c>
      <c r="L377" s="202"/>
      <c r="M377" s="203"/>
      <c r="N377" s="202"/>
      <c r="O377" s="202"/>
      <c r="P377" s="202"/>
      <c r="Q377" s="202"/>
      <c r="R377" s="86"/>
      <c r="S377" s="86"/>
      <c r="T377" s="86"/>
      <c r="U377" s="86"/>
      <c r="V377" s="86"/>
      <c r="W377" s="86"/>
      <c r="X377" s="86"/>
      <c r="Y377" s="86"/>
      <c r="Z377" s="86"/>
      <c r="AA377" s="86"/>
      <c r="AB377" s="86"/>
      <c r="AC377" s="86"/>
    </row>
    <row r="378" spans="1:29" ht="67.5">
      <c r="A378" s="179" t="s">
        <v>242</v>
      </c>
      <c r="B378" s="138" t="s">
        <v>3258</v>
      </c>
      <c r="C378" s="138" t="s">
        <v>3259</v>
      </c>
      <c r="D378" s="138">
        <v>1026701459520</v>
      </c>
      <c r="E378" s="138">
        <v>6729014387</v>
      </c>
      <c r="F378" s="164">
        <v>42419</v>
      </c>
      <c r="G378" s="138" t="s">
        <v>3260</v>
      </c>
      <c r="H378" s="138" t="s">
        <v>24</v>
      </c>
      <c r="I378" s="17" t="s">
        <v>1962</v>
      </c>
      <c r="J378" s="138" t="s">
        <v>57</v>
      </c>
      <c r="K378" s="138" t="s">
        <v>1672</v>
      </c>
      <c r="L378" s="202"/>
      <c r="M378" s="203"/>
      <c r="N378" s="202"/>
      <c r="O378" s="202"/>
      <c r="P378" s="202"/>
      <c r="Q378" s="202"/>
      <c r="R378" s="86"/>
      <c r="S378" s="86"/>
      <c r="T378" s="86"/>
      <c r="U378" s="86"/>
      <c r="V378" s="86"/>
      <c r="W378" s="86"/>
      <c r="X378" s="86"/>
      <c r="Y378" s="86"/>
      <c r="Z378" s="86"/>
      <c r="AA378" s="86"/>
      <c r="AB378" s="86"/>
      <c r="AC378" s="86"/>
    </row>
    <row r="379" spans="1:29" ht="67.5">
      <c r="A379" s="179" t="s">
        <v>242</v>
      </c>
      <c r="B379" s="138" t="s">
        <v>3261</v>
      </c>
      <c r="C379" s="138" t="s">
        <v>3262</v>
      </c>
      <c r="D379" s="138">
        <v>1026701460280</v>
      </c>
      <c r="E379" s="138">
        <v>6729009059</v>
      </c>
      <c r="F379" s="164">
        <v>42419</v>
      </c>
      <c r="G379" s="138" t="s">
        <v>3263</v>
      </c>
      <c r="H379" s="138" t="s">
        <v>24</v>
      </c>
      <c r="I379" s="17" t="s">
        <v>1962</v>
      </c>
      <c r="J379" s="138" t="s">
        <v>215</v>
      </c>
      <c r="K379" s="138" t="s">
        <v>1672</v>
      </c>
      <c r="L379" s="202"/>
      <c r="M379" s="203"/>
      <c r="N379" s="202"/>
      <c r="O379" s="202"/>
      <c r="P379" s="202"/>
      <c r="Q379" s="202"/>
      <c r="R379" s="86"/>
      <c r="S379" s="86"/>
      <c r="T379" s="86"/>
      <c r="U379" s="86"/>
      <c r="V379" s="86"/>
      <c r="W379" s="86"/>
      <c r="X379" s="86"/>
      <c r="Y379" s="86"/>
      <c r="Z379" s="86"/>
      <c r="AA379" s="86"/>
      <c r="AB379" s="86"/>
      <c r="AC379" s="86"/>
    </row>
    <row r="380" spans="1:29" ht="67.5">
      <c r="A380" s="179" t="s">
        <v>242</v>
      </c>
      <c r="B380" s="138" t="s">
        <v>3264</v>
      </c>
      <c r="C380" s="138" t="s">
        <v>3265</v>
      </c>
      <c r="D380" s="138">
        <v>1026701462920</v>
      </c>
      <c r="E380" s="138">
        <v>6731019128</v>
      </c>
      <c r="F380" s="164">
        <v>42419</v>
      </c>
      <c r="G380" s="138" t="s">
        <v>3266</v>
      </c>
      <c r="H380" s="138" t="s">
        <v>24</v>
      </c>
      <c r="I380" s="17" t="s">
        <v>1962</v>
      </c>
      <c r="J380" s="138" t="s">
        <v>215</v>
      </c>
      <c r="K380" s="138" t="s">
        <v>1672</v>
      </c>
      <c r="L380" s="202"/>
      <c r="M380" s="203"/>
      <c r="N380" s="202"/>
      <c r="O380" s="202"/>
      <c r="P380" s="202"/>
      <c r="Q380" s="202"/>
      <c r="R380" s="86"/>
      <c r="S380" s="86"/>
      <c r="T380" s="86"/>
      <c r="U380" s="86"/>
      <c r="V380" s="86"/>
      <c r="W380" s="86"/>
      <c r="X380" s="86"/>
      <c r="Y380" s="86"/>
      <c r="Z380" s="86"/>
      <c r="AA380" s="86"/>
      <c r="AB380" s="86"/>
      <c r="AC380" s="86"/>
    </row>
    <row r="381" spans="1:29" ht="67.5">
      <c r="A381" s="179" t="s">
        <v>242</v>
      </c>
      <c r="B381" s="138" t="s">
        <v>3267</v>
      </c>
      <c r="C381" s="138" t="s">
        <v>3268</v>
      </c>
      <c r="D381" s="138">
        <v>1026700888477</v>
      </c>
      <c r="E381" s="138">
        <v>6715003120</v>
      </c>
      <c r="F381" s="164">
        <v>42457</v>
      </c>
      <c r="G381" s="138" t="s">
        <v>3269</v>
      </c>
      <c r="H381" s="138" t="s">
        <v>24</v>
      </c>
      <c r="I381" s="17" t="s">
        <v>1962</v>
      </c>
      <c r="J381" s="138" t="s">
        <v>57</v>
      </c>
      <c r="K381" s="204" t="s">
        <v>1726</v>
      </c>
      <c r="L381" s="205"/>
      <c r="M381" s="156" t="s">
        <v>1727</v>
      </c>
      <c r="N381" s="139">
        <v>43037</v>
      </c>
      <c r="O381" s="156" t="s">
        <v>1728</v>
      </c>
      <c r="P381" s="202"/>
      <c r="Q381" s="202"/>
      <c r="R381" s="86"/>
      <c r="S381" s="86"/>
      <c r="T381" s="86"/>
      <c r="U381" s="86"/>
      <c r="V381" s="86"/>
      <c r="W381" s="86"/>
      <c r="X381" s="86"/>
      <c r="Y381" s="86"/>
      <c r="Z381" s="86"/>
      <c r="AA381" s="86"/>
      <c r="AB381" s="86"/>
      <c r="AC381" s="86"/>
    </row>
    <row r="382" spans="1:29" ht="67.5">
      <c r="A382" s="179" t="s">
        <v>242</v>
      </c>
      <c r="B382" s="138" t="s">
        <v>3270</v>
      </c>
      <c r="C382" s="138" t="s">
        <v>3271</v>
      </c>
      <c r="D382" s="138">
        <v>1026700884143</v>
      </c>
      <c r="E382" s="138">
        <v>6715003096</v>
      </c>
      <c r="F382" s="164">
        <v>42457</v>
      </c>
      <c r="G382" s="138" t="s">
        <v>3272</v>
      </c>
      <c r="H382" s="138" t="s">
        <v>24</v>
      </c>
      <c r="I382" s="17" t="s">
        <v>1962</v>
      </c>
      <c r="J382" s="138" t="s">
        <v>57</v>
      </c>
      <c r="K382" s="204" t="s">
        <v>1726</v>
      </c>
      <c r="L382" s="202"/>
      <c r="M382" s="203"/>
      <c r="N382" s="202"/>
      <c r="O382" s="202"/>
      <c r="P382" s="202"/>
      <c r="Q382" s="202"/>
      <c r="R382" s="86"/>
      <c r="S382" s="86"/>
      <c r="T382" s="86"/>
      <c r="U382" s="86"/>
      <c r="V382" s="86"/>
      <c r="W382" s="86"/>
      <c r="X382" s="86"/>
      <c r="Y382" s="86"/>
      <c r="Z382" s="86"/>
      <c r="AA382" s="86"/>
      <c r="AB382" s="86"/>
      <c r="AC382" s="86"/>
    </row>
    <row r="383" spans="1:29" ht="78.75">
      <c r="A383" s="179" t="s">
        <v>356</v>
      </c>
      <c r="B383" s="138" t="s">
        <v>3273</v>
      </c>
      <c r="C383" s="138" t="s">
        <v>1733</v>
      </c>
      <c r="D383" s="138">
        <v>1026700883901</v>
      </c>
      <c r="E383" s="138">
        <v>6715003226</v>
      </c>
      <c r="F383" s="164">
        <v>42457</v>
      </c>
      <c r="G383" s="138" t="s">
        <v>3274</v>
      </c>
      <c r="H383" s="91" t="s">
        <v>158</v>
      </c>
      <c r="I383" s="164">
        <v>46840</v>
      </c>
      <c r="J383" s="138" t="s">
        <v>57</v>
      </c>
      <c r="K383" s="204" t="s">
        <v>1726</v>
      </c>
      <c r="L383" s="206" t="s">
        <v>1734</v>
      </c>
      <c r="M383" s="203"/>
      <c r="N383" s="202"/>
      <c r="O383" s="202"/>
      <c r="P383" s="202"/>
      <c r="Q383" s="206" t="s">
        <v>3275</v>
      </c>
      <c r="R383" s="86"/>
      <c r="S383" s="86"/>
      <c r="T383" s="86"/>
      <c r="U383" s="86"/>
      <c r="V383" s="86"/>
      <c r="W383" s="86"/>
      <c r="X383" s="86"/>
      <c r="Y383" s="86"/>
      <c r="Z383" s="86"/>
      <c r="AA383" s="86"/>
      <c r="AB383" s="86"/>
      <c r="AC383" s="86"/>
    </row>
    <row r="384" spans="1:29" ht="78.75">
      <c r="A384" s="179" t="s">
        <v>478</v>
      </c>
      <c r="B384" s="138" t="s">
        <v>3276</v>
      </c>
      <c r="C384" s="138" t="s">
        <v>3277</v>
      </c>
      <c r="D384" s="138">
        <v>1026700889247</v>
      </c>
      <c r="E384" s="138">
        <v>6715003177</v>
      </c>
      <c r="F384" s="164">
        <v>42457</v>
      </c>
      <c r="G384" s="138" t="s">
        <v>3278</v>
      </c>
      <c r="H384" s="138" t="s">
        <v>24</v>
      </c>
      <c r="I384" s="17" t="s">
        <v>1962</v>
      </c>
      <c r="J384" s="138" t="s">
        <v>89</v>
      </c>
      <c r="K384" s="204" t="s">
        <v>1726</v>
      </c>
      <c r="L384" s="206" t="s">
        <v>3279</v>
      </c>
      <c r="M384" s="156" t="s">
        <v>1740</v>
      </c>
      <c r="N384" s="207">
        <v>43210</v>
      </c>
      <c r="O384" s="156" t="s">
        <v>1741</v>
      </c>
      <c r="P384" s="202"/>
      <c r="Q384" s="202"/>
      <c r="R384" s="86"/>
      <c r="S384" s="86"/>
      <c r="T384" s="86"/>
      <c r="U384" s="86"/>
      <c r="V384" s="86"/>
      <c r="W384" s="86"/>
      <c r="X384" s="86"/>
      <c r="Y384" s="86"/>
      <c r="Z384" s="86"/>
      <c r="AA384" s="86"/>
      <c r="AB384" s="86"/>
      <c r="AC384" s="86"/>
    </row>
    <row r="385" spans="1:29" ht="101.25">
      <c r="A385" s="179" t="s">
        <v>478</v>
      </c>
      <c r="B385" s="138" t="s">
        <v>3280</v>
      </c>
      <c r="C385" s="138" t="s">
        <v>3281</v>
      </c>
      <c r="D385" s="138">
        <v>1026700887300</v>
      </c>
      <c r="E385" s="138">
        <v>6715003152</v>
      </c>
      <c r="F385" s="164">
        <v>42457</v>
      </c>
      <c r="G385" s="138" t="s">
        <v>3282</v>
      </c>
      <c r="H385" s="138" t="s">
        <v>24</v>
      </c>
      <c r="I385" s="17" t="s">
        <v>1962</v>
      </c>
      <c r="J385" s="138" t="s">
        <v>89</v>
      </c>
      <c r="K385" s="204" t="s">
        <v>1726</v>
      </c>
      <c r="L385" s="206" t="s">
        <v>3279</v>
      </c>
      <c r="M385" s="203"/>
      <c r="N385" s="202"/>
      <c r="O385" s="202"/>
      <c r="P385" s="202"/>
      <c r="Q385" s="202"/>
      <c r="R385" s="86"/>
      <c r="S385" s="86"/>
      <c r="T385" s="86"/>
      <c r="U385" s="86"/>
      <c r="V385" s="86"/>
      <c r="W385" s="86"/>
      <c r="X385" s="86"/>
      <c r="Y385" s="86"/>
      <c r="Z385" s="86"/>
      <c r="AA385" s="86"/>
      <c r="AB385" s="86"/>
      <c r="AC385" s="86"/>
    </row>
    <row r="386" spans="1:29" ht="78.75">
      <c r="A386" s="179" t="s">
        <v>478</v>
      </c>
      <c r="B386" s="138" t="s">
        <v>3283</v>
      </c>
      <c r="C386" s="138" t="s">
        <v>3284</v>
      </c>
      <c r="D386" s="138">
        <v>1026700885970</v>
      </c>
      <c r="E386" s="138">
        <v>6715003160</v>
      </c>
      <c r="F386" s="164">
        <v>42457</v>
      </c>
      <c r="G386" s="138" t="s">
        <v>3285</v>
      </c>
      <c r="H386" s="138" t="s">
        <v>24</v>
      </c>
      <c r="I386" s="17" t="s">
        <v>1962</v>
      </c>
      <c r="J386" s="138" t="s">
        <v>89</v>
      </c>
      <c r="K386" s="204" t="s">
        <v>1726</v>
      </c>
      <c r="L386" s="206" t="s">
        <v>3279</v>
      </c>
      <c r="M386" s="203"/>
      <c r="N386" s="202"/>
      <c r="O386" s="202"/>
      <c r="P386" s="202"/>
      <c r="Q386" s="202"/>
      <c r="R386" s="86"/>
      <c r="S386" s="86"/>
      <c r="T386" s="86"/>
      <c r="U386" s="86"/>
      <c r="V386" s="86"/>
      <c r="W386" s="86"/>
      <c r="X386" s="86"/>
      <c r="Y386" s="86"/>
      <c r="Z386" s="86"/>
      <c r="AA386" s="86"/>
      <c r="AB386" s="86"/>
      <c r="AC386" s="86"/>
    </row>
    <row r="387" spans="1:29" ht="90">
      <c r="A387" s="179" t="s">
        <v>478</v>
      </c>
      <c r="B387" s="138" t="s">
        <v>3286</v>
      </c>
      <c r="C387" s="138" t="s">
        <v>3287</v>
      </c>
      <c r="D387" s="138">
        <v>1026700887267</v>
      </c>
      <c r="E387" s="138">
        <v>6715003219</v>
      </c>
      <c r="F387" s="164">
        <v>42457</v>
      </c>
      <c r="G387" s="138" t="s">
        <v>3288</v>
      </c>
      <c r="H387" s="138" t="s">
        <v>24</v>
      </c>
      <c r="I387" s="17" t="s">
        <v>1962</v>
      </c>
      <c r="J387" s="138" t="s">
        <v>89</v>
      </c>
      <c r="K387" s="204" t="s">
        <v>1726</v>
      </c>
      <c r="L387" s="206" t="s">
        <v>3279</v>
      </c>
      <c r="M387" s="203"/>
      <c r="N387" s="202"/>
      <c r="O387" s="202"/>
      <c r="P387" s="202"/>
      <c r="Q387" s="202"/>
      <c r="R387" s="86"/>
      <c r="S387" s="86"/>
      <c r="T387" s="86"/>
      <c r="U387" s="86"/>
      <c r="V387" s="86"/>
      <c r="W387" s="86"/>
      <c r="X387" s="86"/>
      <c r="Y387" s="86"/>
      <c r="Z387" s="86"/>
      <c r="AA387" s="86"/>
      <c r="AB387" s="86"/>
      <c r="AC387" s="86"/>
    </row>
    <row r="388" spans="1:29" ht="90">
      <c r="A388" s="179" t="s">
        <v>242</v>
      </c>
      <c r="B388" s="138" t="s">
        <v>3289</v>
      </c>
      <c r="C388" s="138" t="s">
        <v>3290</v>
      </c>
      <c r="D388" s="138">
        <v>1026700889159</v>
      </c>
      <c r="E388" s="138">
        <v>6715003201</v>
      </c>
      <c r="F388" s="164">
        <v>42457</v>
      </c>
      <c r="G388" s="138" t="s">
        <v>3291</v>
      </c>
      <c r="H388" s="138" t="s">
        <v>24</v>
      </c>
      <c r="I388" s="17" t="s">
        <v>1962</v>
      </c>
      <c r="J388" s="138" t="s">
        <v>89</v>
      </c>
      <c r="K388" s="204" t="s">
        <v>1726</v>
      </c>
      <c r="L388" s="202"/>
      <c r="M388" s="203"/>
      <c r="N388" s="202"/>
      <c r="O388" s="202"/>
      <c r="P388" s="202"/>
      <c r="Q388" s="202"/>
      <c r="R388" s="86"/>
      <c r="S388" s="86"/>
      <c r="T388" s="86"/>
      <c r="U388" s="86"/>
      <c r="V388" s="86"/>
      <c r="W388" s="86"/>
      <c r="X388" s="86"/>
      <c r="Y388" s="86"/>
      <c r="Z388" s="86"/>
      <c r="AA388" s="86"/>
      <c r="AB388" s="86"/>
      <c r="AC388" s="86"/>
    </row>
    <row r="389" spans="1:29" ht="78.75">
      <c r="A389" s="179" t="s">
        <v>356</v>
      </c>
      <c r="B389" s="138" t="s">
        <v>3292</v>
      </c>
      <c r="C389" s="138" t="s">
        <v>3293</v>
      </c>
      <c r="D389" s="138">
        <v>1026700886013</v>
      </c>
      <c r="E389" s="138">
        <v>6715003113</v>
      </c>
      <c r="F389" s="164">
        <v>42457</v>
      </c>
      <c r="G389" s="138" t="s">
        <v>3294</v>
      </c>
      <c r="H389" s="138" t="s">
        <v>24</v>
      </c>
      <c r="I389" s="17" t="s">
        <v>1962</v>
      </c>
      <c r="J389" s="138" t="s">
        <v>89</v>
      </c>
      <c r="K389" s="204" t="s">
        <v>1726</v>
      </c>
      <c r="L389" s="206" t="s">
        <v>3279</v>
      </c>
      <c r="M389" s="203"/>
      <c r="N389" s="202"/>
      <c r="O389" s="202"/>
      <c r="P389" s="202"/>
      <c r="Q389" s="202"/>
      <c r="R389" s="86"/>
      <c r="S389" s="86"/>
      <c r="T389" s="86"/>
      <c r="U389" s="86"/>
      <c r="V389" s="86"/>
      <c r="W389" s="86"/>
      <c r="X389" s="86"/>
      <c r="Y389" s="86"/>
      <c r="Z389" s="86"/>
      <c r="AA389" s="86"/>
      <c r="AB389" s="86"/>
      <c r="AC389" s="86"/>
    </row>
    <row r="390" spans="1:29" ht="135">
      <c r="A390" s="179" t="s">
        <v>242</v>
      </c>
      <c r="B390" s="138" t="s">
        <v>3295</v>
      </c>
      <c r="C390" s="138" t="s">
        <v>3296</v>
      </c>
      <c r="D390" s="138">
        <v>1026700886937</v>
      </c>
      <c r="E390" s="138">
        <v>6715003064</v>
      </c>
      <c r="F390" s="164">
        <v>42457</v>
      </c>
      <c r="G390" s="138" t="s">
        <v>3297</v>
      </c>
      <c r="H390" s="138" t="s">
        <v>24</v>
      </c>
      <c r="I390" s="17" t="s">
        <v>1962</v>
      </c>
      <c r="J390" s="138" t="s">
        <v>2722</v>
      </c>
      <c r="K390" s="204" t="s">
        <v>1726</v>
      </c>
      <c r="L390" s="206" t="s">
        <v>3298</v>
      </c>
      <c r="M390" s="203"/>
      <c r="N390" s="202"/>
      <c r="O390" s="202"/>
      <c r="P390" s="202"/>
      <c r="Q390" s="202"/>
      <c r="R390" s="86"/>
      <c r="S390" s="86"/>
      <c r="T390" s="86"/>
      <c r="U390" s="86"/>
      <c r="V390" s="86"/>
      <c r="W390" s="86"/>
      <c r="X390" s="86"/>
      <c r="Y390" s="86"/>
      <c r="Z390" s="86"/>
      <c r="AA390" s="86"/>
      <c r="AB390" s="86"/>
      <c r="AC390" s="86"/>
    </row>
    <row r="391" spans="1:29" ht="67.5">
      <c r="A391" s="179" t="s">
        <v>242</v>
      </c>
      <c r="B391" s="138" t="s">
        <v>3299</v>
      </c>
      <c r="C391" s="138" t="s">
        <v>3300</v>
      </c>
      <c r="D391" s="138">
        <v>1026700977830</v>
      </c>
      <c r="E391" s="138">
        <v>6705003040</v>
      </c>
      <c r="F391" s="164">
        <v>42457</v>
      </c>
      <c r="G391" s="138" t="s">
        <v>3301</v>
      </c>
      <c r="H391" s="138" t="s">
        <v>24</v>
      </c>
      <c r="I391" s="17" t="s">
        <v>1962</v>
      </c>
      <c r="J391" s="138" t="s">
        <v>89</v>
      </c>
      <c r="K391" s="204" t="s">
        <v>1726</v>
      </c>
      <c r="L391" s="202"/>
      <c r="M391" s="206" t="s">
        <v>1772</v>
      </c>
      <c r="N391" s="208">
        <v>43976</v>
      </c>
      <c r="O391" s="156" t="s">
        <v>1773</v>
      </c>
      <c r="P391" s="202"/>
      <c r="Q391" s="202"/>
      <c r="R391" s="86"/>
      <c r="S391" s="86"/>
      <c r="T391" s="86"/>
      <c r="U391" s="86"/>
      <c r="V391" s="86"/>
      <c r="W391" s="86"/>
      <c r="X391" s="86"/>
      <c r="Y391" s="86"/>
      <c r="Z391" s="86"/>
      <c r="AA391" s="86"/>
      <c r="AB391" s="86"/>
      <c r="AC391" s="86"/>
    </row>
    <row r="392" spans="1:29" ht="78.75">
      <c r="A392" s="179" t="s">
        <v>242</v>
      </c>
      <c r="B392" s="138" t="s">
        <v>3302</v>
      </c>
      <c r="C392" s="138" t="s">
        <v>3303</v>
      </c>
      <c r="D392" s="138">
        <v>1026701464020</v>
      </c>
      <c r="E392" s="138">
        <v>6729004540</v>
      </c>
      <c r="F392" s="164">
        <v>42474</v>
      </c>
      <c r="G392" s="138" t="s">
        <v>3304</v>
      </c>
      <c r="H392" s="138" t="s">
        <v>24</v>
      </c>
      <c r="I392" s="17" t="s">
        <v>1962</v>
      </c>
      <c r="J392" s="138" t="s">
        <v>89</v>
      </c>
      <c r="K392" s="174" t="s">
        <v>1777</v>
      </c>
      <c r="L392" s="202"/>
      <c r="M392" s="203"/>
      <c r="N392" s="202"/>
      <c r="O392" s="202"/>
      <c r="P392" s="202"/>
      <c r="Q392" s="202"/>
      <c r="R392" s="86"/>
      <c r="S392" s="86"/>
      <c r="T392" s="86"/>
      <c r="U392" s="86"/>
      <c r="V392" s="86"/>
      <c r="W392" s="86"/>
      <c r="X392" s="86"/>
      <c r="Y392" s="86"/>
      <c r="Z392" s="86"/>
      <c r="AA392" s="86"/>
      <c r="AB392" s="86"/>
      <c r="AC392" s="86"/>
    </row>
    <row r="393" spans="1:29" ht="67.5">
      <c r="A393" s="179" t="s">
        <v>242</v>
      </c>
      <c r="B393" s="138" t="s">
        <v>3305</v>
      </c>
      <c r="C393" s="138" t="s">
        <v>3306</v>
      </c>
      <c r="D393" s="138">
        <v>1196733018558</v>
      </c>
      <c r="E393" s="138">
        <v>67322186386</v>
      </c>
      <c r="F393" s="164">
        <v>42474</v>
      </c>
      <c r="G393" s="138" t="s">
        <v>3307</v>
      </c>
      <c r="H393" s="138" t="s">
        <v>24</v>
      </c>
      <c r="I393" s="17" t="s">
        <v>1962</v>
      </c>
      <c r="J393" s="138" t="s">
        <v>3308</v>
      </c>
      <c r="K393" s="174" t="s">
        <v>1782</v>
      </c>
      <c r="L393" s="206" t="s">
        <v>3309</v>
      </c>
      <c r="M393" s="203"/>
      <c r="N393" s="202"/>
      <c r="O393" s="202"/>
      <c r="P393" s="202"/>
      <c r="Q393" s="202"/>
      <c r="R393" s="86"/>
      <c r="S393" s="86"/>
      <c r="T393" s="86"/>
      <c r="U393" s="86"/>
      <c r="V393" s="86"/>
      <c r="W393" s="86"/>
      <c r="X393" s="86"/>
      <c r="Y393" s="86"/>
      <c r="Z393" s="86"/>
      <c r="AA393" s="86"/>
      <c r="AB393" s="86"/>
      <c r="AC393" s="86"/>
    </row>
    <row r="394" spans="1:29" ht="67.5">
      <c r="A394" s="179" t="s">
        <v>242</v>
      </c>
      <c r="B394" s="209" t="s">
        <v>3310</v>
      </c>
      <c r="C394" s="209" t="s">
        <v>3311</v>
      </c>
      <c r="D394" s="209">
        <v>1026701457573</v>
      </c>
      <c r="E394" s="209">
        <v>6730023403</v>
      </c>
      <c r="F394" s="208">
        <v>42503</v>
      </c>
      <c r="G394" s="209" t="s">
        <v>3312</v>
      </c>
      <c r="H394" s="138" t="s">
        <v>24</v>
      </c>
      <c r="I394" s="17" t="s">
        <v>1962</v>
      </c>
      <c r="J394" s="209" t="s">
        <v>57</v>
      </c>
      <c r="K394" s="209" t="s">
        <v>1787</v>
      </c>
      <c r="L394" s="210"/>
      <c r="M394" s="211"/>
      <c r="N394" s="210"/>
      <c r="O394" s="210"/>
      <c r="P394" s="210"/>
      <c r="Q394" s="210"/>
      <c r="R394" s="86"/>
      <c r="S394" s="86"/>
      <c r="T394" s="86"/>
      <c r="U394" s="86"/>
      <c r="V394" s="86"/>
      <c r="W394" s="86"/>
      <c r="X394" s="86"/>
      <c r="Y394" s="86"/>
      <c r="Z394" s="86"/>
      <c r="AA394" s="86"/>
      <c r="AB394" s="86"/>
      <c r="AC394" s="86"/>
    </row>
    <row r="395" spans="1:29" ht="90">
      <c r="A395" s="179" t="s">
        <v>242</v>
      </c>
      <c r="B395" s="209" t="s">
        <v>3313</v>
      </c>
      <c r="C395" s="209" t="s">
        <v>1789</v>
      </c>
      <c r="D395" s="212">
        <v>1026700976664</v>
      </c>
      <c r="E395" s="209">
        <v>6708000619</v>
      </c>
      <c r="F395" s="208">
        <v>42503</v>
      </c>
      <c r="G395" s="209" t="s">
        <v>3314</v>
      </c>
      <c r="H395" s="103" t="s">
        <v>158</v>
      </c>
      <c r="I395" s="208">
        <v>46886</v>
      </c>
      <c r="J395" s="209" t="s">
        <v>57</v>
      </c>
      <c r="K395" s="209" t="s">
        <v>1790</v>
      </c>
      <c r="L395" s="210"/>
      <c r="M395" s="206" t="s">
        <v>1791</v>
      </c>
      <c r="N395" s="208">
        <v>43043</v>
      </c>
      <c r="O395" s="206" t="s">
        <v>1792</v>
      </c>
      <c r="P395" s="210"/>
      <c r="Q395" s="138" t="s">
        <v>3315</v>
      </c>
      <c r="R395" s="86"/>
      <c r="S395" s="86"/>
      <c r="T395" s="86"/>
      <c r="U395" s="86"/>
      <c r="V395" s="86"/>
      <c r="W395" s="86"/>
      <c r="X395" s="86"/>
      <c r="Y395" s="86"/>
      <c r="Z395" s="86"/>
      <c r="AA395" s="86"/>
      <c r="AB395" s="86"/>
      <c r="AC395" s="86"/>
    </row>
    <row r="396" spans="1:29" ht="67.5">
      <c r="A396" s="179" t="s">
        <v>242</v>
      </c>
      <c r="B396" s="209" t="s">
        <v>3316</v>
      </c>
      <c r="C396" s="213" t="s">
        <v>3317</v>
      </c>
      <c r="D396" s="214">
        <v>1156733013084</v>
      </c>
      <c r="E396" s="212">
        <v>6732109590</v>
      </c>
      <c r="F396" s="215">
        <v>42590</v>
      </c>
      <c r="G396" s="209" t="s">
        <v>3318</v>
      </c>
      <c r="H396" s="138" t="s">
        <v>24</v>
      </c>
      <c r="I396" s="17" t="s">
        <v>1962</v>
      </c>
      <c r="J396" s="138" t="s">
        <v>3319</v>
      </c>
      <c r="K396" s="138" t="s">
        <v>1798</v>
      </c>
      <c r="L396" s="210"/>
      <c r="M396" s="211"/>
      <c r="N396" s="210"/>
      <c r="O396" s="210"/>
      <c r="P396" s="210"/>
      <c r="Q396" s="210"/>
      <c r="R396" s="86"/>
      <c r="S396" s="86"/>
      <c r="T396" s="86"/>
      <c r="U396" s="86"/>
      <c r="V396" s="86"/>
      <c r="W396" s="86"/>
      <c r="X396" s="86"/>
      <c r="Y396" s="86"/>
      <c r="Z396" s="86"/>
      <c r="AA396" s="86"/>
      <c r="AB396" s="86"/>
      <c r="AC396" s="86"/>
    </row>
    <row r="397" spans="1:29" ht="67.5">
      <c r="A397" s="179" t="s">
        <v>242</v>
      </c>
      <c r="B397" s="209" t="s">
        <v>3320</v>
      </c>
      <c r="C397" s="213" t="s">
        <v>1801</v>
      </c>
      <c r="D397" s="214">
        <v>1026700928220</v>
      </c>
      <c r="E397" s="212">
        <v>6725003031</v>
      </c>
      <c r="F397" s="215">
        <v>42720</v>
      </c>
      <c r="G397" s="209" t="s">
        <v>3321</v>
      </c>
      <c r="H397" s="103" t="s">
        <v>158</v>
      </c>
      <c r="I397" s="215">
        <v>44911</v>
      </c>
      <c r="J397" s="138" t="s">
        <v>3322</v>
      </c>
      <c r="K397" s="138" t="s">
        <v>1803</v>
      </c>
      <c r="L397" s="210"/>
      <c r="M397" s="211"/>
      <c r="N397" s="210"/>
      <c r="O397" s="210"/>
      <c r="P397" s="210"/>
      <c r="Q397" s="138" t="s">
        <v>3323</v>
      </c>
      <c r="R397" s="86"/>
      <c r="S397" s="86"/>
      <c r="T397" s="86"/>
      <c r="U397" s="86"/>
      <c r="V397" s="86"/>
      <c r="W397" s="86"/>
      <c r="X397" s="86"/>
      <c r="Y397" s="86"/>
      <c r="Z397" s="86"/>
      <c r="AA397" s="86"/>
      <c r="AB397" s="86"/>
      <c r="AC397" s="86"/>
    </row>
    <row r="398" spans="1:29" ht="213.75">
      <c r="A398" s="179" t="s">
        <v>478</v>
      </c>
      <c r="B398" s="138" t="s">
        <v>3324</v>
      </c>
      <c r="C398" s="138" t="s">
        <v>3325</v>
      </c>
      <c r="D398" s="149">
        <v>1026701463491</v>
      </c>
      <c r="E398" s="138">
        <v>6731006150</v>
      </c>
      <c r="F398" s="150">
        <v>42788</v>
      </c>
      <c r="G398" s="138" t="s">
        <v>3326</v>
      </c>
      <c r="H398" s="138" t="s">
        <v>24</v>
      </c>
      <c r="I398" s="17" t="s">
        <v>1962</v>
      </c>
      <c r="J398" s="138" t="s">
        <v>3327</v>
      </c>
      <c r="K398" s="138" t="s">
        <v>1809</v>
      </c>
      <c r="L398" s="138"/>
      <c r="M398" s="211"/>
      <c r="N398" s="210"/>
      <c r="O398" s="210"/>
      <c r="P398" s="210"/>
      <c r="Q398" s="210"/>
      <c r="R398" s="86"/>
      <c r="S398" s="86"/>
      <c r="T398" s="86"/>
      <c r="U398" s="86"/>
      <c r="V398" s="86"/>
      <c r="W398" s="86"/>
      <c r="X398" s="86"/>
      <c r="Y398" s="86"/>
      <c r="Z398" s="86"/>
      <c r="AA398" s="86"/>
      <c r="AB398" s="86"/>
      <c r="AC398" s="86"/>
    </row>
    <row r="399" spans="1:29" ht="67.5">
      <c r="A399" s="179" t="s">
        <v>478</v>
      </c>
      <c r="B399" s="138" t="s">
        <v>3328</v>
      </c>
      <c r="C399" s="138" t="s">
        <v>3329</v>
      </c>
      <c r="D399" s="149">
        <v>1026701450027</v>
      </c>
      <c r="E399" s="138">
        <v>6730044040</v>
      </c>
      <c r="F399" s="150">
        <v>42895</v>
      </c>
      <c r="G399" s="138" t="s">
        <v>3330</v>
      </c>
      <c r="H399" s="138" t="s">
        <v>24</v>
      </c>
      <c r="I399" s="17" t="s">
        <v>1962</v>
      </c>
      <c r="J399" s="138" t="s">
        <v>3331</v>
      </c>
      <c r="K399" s="138" t="s">
        <v>1815</v>
      </c>
      <c r="L399" s="138" t="s">
        <v>3332</v>
      </c>
      <c r="M399" s="211"/>
      <c r="N399" s="210"/>
      <c r="O399" s="210"/>
      <c r="P399" s="210"/>
      <c r="Q399" s="210"/>
      <c r="R399" s="86"/>
      <c r="S399" s="86"/>
      <c r="T399" s="86"/>
      <c r="U399" s="86"/>
      <c r="V399" s="86"/>
      <c r="W399" s="86"/>
      <c r="X399" s="86"/>
      <c r="Y399" s="86"/>
      <c r="Z399" s="86"/>
      <c r="AA399" s="86"/>
      <c r="AB399" s="86"/>
      <c r="AC399" s="86"/>
    </row>
    <row r="400" spans="1:29" ht="75" customHeight="1">
      <c r="A400" s="179" t="s">
        <v>478</v>
      </c>
      <c r="B400" s="209" t="s">
        <v>3333</v>
      </c>
      <c r="C400" s="213" t="s">
        <v>3334</v>
      </c>
      <c r="D400" s="149">
        <v>1166733076806</v>
      </c>
      <c r="E400" s="138">
        <v>6722031256</v>
      </c>
      <c r="F400" s="215">
        <v>43084</v>
      </c>
      <c r="G400" s="209" t="s">
        <v>3335</v>
      </c>
      <c r="H400" s="138" t="s">
        <v>24</v>
      </c>
      <c r="I400" s="17" t="s">
        <v>1962</v>
      </c>
      <c r="J400" s="209" t="s">
        <v>57</v>
      </c>
      <c r="K400" s="206" t="s">
        <v>1820</v>
      </c>
      <c r="L400" s="206" t="s">
        <v>3336</v>
      </c>
      <c r="M400" s="211"/>
      <c r="N400" s="210"/>
      <c r="O400" s="210"/>
      <c r="P400" s="210"/>
      <c r="Q400" s="210"/>
      <c r="R400" s="86"/>
      <c r="S400" s="86"/>
      <c r="T400" s="86"/>
      <c r="U400" s="86"/>
      <c r="V400" s="86"/>
      <c r="W400" s="86"/>
      <c r="X400" s="86"/>
      <c r="Y400" s="86"/>
      <c r="Z400" s="86"/>
      <c r="AA400" s="86"/>
      <c r="AB400" s="86"/>
      <c r="AC400" s="86"/>
    </row>
    <row r="401" spans="1:29" ht="168.75">
      <c r="A401" s="138" t="s">
        <v>356</v>
      </c>
      <c r="B401" s="138" t="s">
        <v>3337</v>
      </c>
      <c r="C401" s="138" t="s">
        <v>3338</v>
      </c>
      <c r="D401" s="149">
        <v>1026700856236</v>
      </c>
      <c r="E401" s="149">
        <v>6722004365</v>
      </c>
      <c r="F401" s="150">
        <v>43095</v>
      </c>
      <c r="G401" s="209" t="s">
        <v>3339</v>
      </c>
      <c r="H401" s="138" t="s">
        <v>24</v>
      </c>
      <c r="I401" s="17" t="s">
        <v>1962</v>
      </c>
      <c r="J401" s="138" t="s">
        <v>3340</v>
      </c>
      <c r="K401" s="138" t="s">
        <v>1826</v>
      </c>
      <c r="L401" s="138"/>
      <c r="M401" s="151"/>
      <c r="N401" s="153"/>
      <c r="O401" s="153"/>
      <c r="P401" s="153"/>
      <c r="Q401" s="153"/>
    </row>
    <row r="402" spans="1:29" ht="64.5" customHeight="1">
      <c r="A402" s="138" t="s">
        <v>356</v>
      </c>
      <c r="B402" s="138" t="s">
        <v>3341</v>
      </c>
      <c r="C402" s="138" t="s">
        <v>3342</v>
      </c>
      <c r="D402" s="149">
        <v>1026700883087</v>
      </c>
      <c r="E402" s="149">
        <v>6723001783</v>
      </c>
      <c r="F402" s="150">
        <v>43187</v>
      </c>
      <c r="G402" s="138" t="s">
        <v>3343</v>
      </c>
      <c r="H402" s="138" t="s">
        <v>24</v>
      </c>
      <c r="I402" s="17" t="s">
        <v>1962</v>
      </c>
      <c r="J402" s="138" t="s">
        <v>3344</v>
      </c>
      <c r="K402" s="174" t="s">
        <v>1831</v>
      </c>
      <c r="L402" s="206" t="s">
        <v>3345</v>
      </c>
      <c r="M402" s="151"/>
      <c r="N402" s="153"/>
      <c r="O402" s="153"/>
      <c r="P402" s="153"/>
      <c r="Q402" s="153"/>
    </row>
    <row r="403" spans="1:29" ht="64.5" customHeight="1">
      <c r="A403" s="138" t="s">
        <v>356</v>
      </c>
      <c r="B403" s="138" t="s">
        <v>3346</v>
      </c>
      <c r="C403" s="138" t="s">
        <v>3347</v>
      </c>
      <c r="D403" s="216">
        <v>1196733020296</v>
      </c>
      <c r="E403" s="149">
        <v>6732187654</v>
      </c>
      <c r="F403" s="150">
        <v>43206</v>
      </c>
      <c r="G403" s="138" t="s">
        <v>3348</v>
      </c>
      <c r="H403" s="138" t="s">
        <v>24</v>
      </c>
      <c r="I403" s="17" t="s">
        <v>1962</v>
      </c>
      <c r="J403" s="138" t="s">
        <v>3349</v>
      </c>
      <c r="K403" s="138" t="s">
        <v>1837</v>
      </c>
      <c r="L403" s="138" t="s">
        <v>3350</v>
      </c>
      <c r="M403" s="151"/>
      <c r="N403" s="153"/>
      <c r="O403" s="153"/>
      <c r="P403" s="153"/>
      <c r="Q403" s="153"/>
    </row>
    <row r="404" spans="1:29" ht="64.5" customHeight="1">
      <c r="A404" s="138" t="s">
        <v>356</v>
      </c>
      <c r="B404" s="138" t="s">
        <v>3351</v>
      </c>
      <c r="C404" s="138" t="s">
        <v>1840</v>
      </c>
      <c r="D404" s="149">
        <v>1026700837140</v>
      </c>
      <c r="E404" s="149">
        <v>6707002130</v>
      </c>
      <c r="F404" s="150">
        <v>43230</v>
      </c>
      <c r="G404" s="138" t="s">
        <v>3352</v>
      </c>
      <c r="H404" s="113" t="s">
        <v>158</v>
      </c>
      <c r="I404" s="217">
        <v>47613</v>
      </c>
      <c r="J404" s="209" t="s">
        <v>89</v>
      </c>
      <c r="K404" s="209" t="s">
        <v>1841</v>
      </c>
      <c r="L404" s="138"/>
      <c r="M404" s="151"/>
      <c r="N404" s="153"/>
      <c r="O404" s="153"/>
      <c r="P404" s="153"/>
      <c r="Q404" s="138" t="s">
        <v>3353</v>
      </c>
    </row>
    <row r="405" spans="1:29" ht="78.75">
      <c r="A405" s="138" t="s">
        <v>356</v>
      </c>
      <c r="B405" s="138" t="s">
        <v>3354</v>
      </c>
      <c r="C405" s="138" t="s">
        <v>3355</v>
      </c>
      <c r="D405" s="149">
        <v>1166733073176</v>
      </c>
      <c r="E405" s="138">
        <v>6713015434</v>
      </c>
      <c r="F405" s="150">
        <v>43244</v>
      </c>
      <c r="G405" s="138" t="s">
        <v>3356</v>
      </c>
      <c r="H405" s="138" t="s">
        <v>24</v>
      </c>
      <c r="I405" s="17" t="s">
        <v>1962</v>
      </c>
      <c r="J405" s="209" t="s">
        <v>89</v>
      </c>
      <c r="K405" s="209" t="s">
        <v>3357</v>
      </c>
      <c r="L405" s="184"/>
      <c r="M405" s="185"/>
      <c r="N405" s="184"/>
      <c r="O405" s="184"/>
      <c r="P405" s="184"/>
      <c r="Q405" s="184"/>
    </row>
    <row r="406" spans="1:29" ht="48" customHeight="1">
      <c r="A406" s="138" t="s">
        <v>356</v>
      </c>
      <c r="B406" s="138" t="s">
        <v>3358</v>
      </c>
      <c r="C406" s="138" t="s">
        <v>3359</v>
      </c>
      <c r="D406" s="149">
        <v>1026701430271</v>
      </c>
      <c r="E406" s="138">
        <v>6731014264</v>
      </c>
      <c r="F406" s="150">
        <v>43252</v>
      </c>
      <c r="G406" s="138" t="s">
        <v>3360</v>
      </c>
      <c r="H406" s="138" t="s">
        <v>24</v>
      </c>
      <c r="I406" s="17" t="s">
        <v>1962</v>
      </c>
      <c r="J406" s="209" t="s">
        <v>3361</v>
      </c>
      <c r="K406" s="206" t="s">
        <v>1851</v>
      </c>
      <c r="L406" s="218"/>
      <c r="M406" s="219"/>
      <c r="N406" s="219"/>
      <c r="O406" s="219"/>
      <c r="P406" s="219"/>
      <c r="Q406" s="219"/>
      <c r="R406" s="86"/>
      <c r="S406" s="86"/>
      <c r="T406" s="86"/>
      <c r="U406" s="86"/>
      <c r="V406" s="86"/>
      <c r="W406" s="86"/>
      <c r="X406" s="86"/>
      <c r="Y406" s="86"/>
      <c r="Z406" s="86"/>
      <c r="AA406" s="86"/>
      <c r="AB406" s="86"/>
      <c r="AC406" s="86"/>
    </row>
    <row r="407" spans="1:29" ht="53.25" customHeight="1">
      <c r="A407" s="138" t="s">
        <v>356</v>
      </c>
      <c r="B407" s="220" t="s">
        <v>3362</v>
      </c>
      <c r="C407" s="138" t="s">
        <v>3363</v>
      </c>
      <c r="D407" s="221">
        <v>1026700536103</v>
      </c>
      <c r="E407" s="222">
        <v>6704001001</v>
      </c>
      <c r="F407" s="223">
        <v>43283</v>
      </c>
      <c r="G407" s="138" t="s">
        <v>3364</v>
      </c>
      <c r="H407" s="138" t="s">
        <v>24</v>
      </c>
      <c r="I407" s="17" t="s">
        <v>1962</v>
      </c>
      <c r="J407" s="206" t="s">
        <v>3365</v>
      </c>
      <c r="K407" s="206" t="s">
        <v>3366</v>
      </c>
      <c r="L407" s="206" t="s">
        <v>3367</v>
      </c>
      <c r="M407" s="219"/>
      <c r="N407" s="219"/>
      <c r="O407" s="219"/>
      <c r="P407" s="219"/>
      <c r="Q407" s="219"/>
      <c r="R407" s="86"/>
      <c r="S407" s="86"/>
      <c r="T407" s="86"/>
      <c r="U407" s="86"/>
      <c r="V407" s="86"/>
      <c r="W407" s="86"/>
      <c r="X407" s="86"/>
      <c r="Y407" s="86"/>
      <c r="Z407" s="86"/>
      <c r="AA407" s="86"/>
      <c r="AB407" s="86"/>
      <c r="AC407" s="86"/>
    </row>
    <row r="408" spans="1:29" ht="135">
      <c r="A408" s="138" t="s">
        <v>356</v>
      </c>
      <c r="B408" s="206" t="s">
        <v>3368</v>
      </c>
      <c r="C408" s="138" t="s">
        <v>3369</v>
      </c>
      <c r="D408" s="224">
        <v>1066727016696</v>
      </c>
      <c r="E408" s="212">
        <v>6727017135</v>
      </c>
      <c r="F408" s="225">
        <v>43374</v>
      </c>
      <c r="G408" s="138" t="s">
        <v>3370</v>
      </c>
      <c r="H408" s="138" t="s">
        <v>24</v>
      </c>
      <c r="I408" s="17" t="s">
        <v>1962</v>
      </c>
      <c r="J408" s="206" t="s">
        <v>3371</v>
      </c>
      <c r="K408" s="206" t="s">
        <v>1862</v>
      </c>
      <c r="L408" s="206" t="s">
        <v>3372</v>
      </c>
      <c r="M408" s="211"/>
      <c r="N408" s="226"/>
      <c r="O408" s="226"/>
      <c r="P408" s="226"/>
      <c r="Q408" s="226"/>
    </row>
    <row r="409" spans="1:29" ht="90">
      <c r="A409" s="138" t="s">
        <v>356</v>
      </c>
      <c r="B409" s="138" t="s">
        <v>3373</v>
      </c>
      <c r="C409" s="138" t="s">
        <v>3374</v>
      </c>
      <c r="D409" s="149">
        <v>1026700928319</v>
      </c>
      <c r="E409" s="138">
        <v>6725002542</v>
      </c>
      <c r="F409" s="150">
        <v>43383</v>
      </c>
      <c r="G409" s="138" t="s">
        <v>3375</v>
      </c>
      <c r="H409" s="138" t="s">
        <v>24</v>
      </c>
      <c r="I409" s="17" t="s">
        <v>1962</v>
      </c>
      <c r="J409" s="138" t="s">
        <v>3376</v>
      </c>
      <c r="K409" s="138" t="s">
        <v>1868</v>
      </c>
      <c r="L409" s="138"/>
      <c r="M409" s="227"/>
      <c r="N409" s="228"/>
      <c r="O409" s="228"/>
      <c r="P409" s="228"/>
      <c r="Q409" s="228"/>
    </row>
    <row r="410" spans="1:29" ht="146.25">
      <c r="A410" s="138" t="s">
        <v>356</v>
      </c>
      <c r="B410" s="138" t="s">
        <v>3377</v>
      </c>
      <c r="C410" s="138" t="s">
        <v>3378</v>
      </c>
      <c r="D410" s="149">
        <v>1026701445980</v>
      </c>
      <c r="E410" s="138">
        <v>6731012958</v>
      </c>
      <c r="F410" s="150">
        <v>43515</v>
      </c>
      <c r="G410" s="138" t="s">
        <v>3379</v>
      </c>
      <c r="H410" s="138" t="s">
        <v>24</v>
      </c>
      <c r="I410" s="17" t="s">
        <v>1962</v>
      </c>
      <c r="J410" s="138" t="s">
        <v>3380</v>
      </c>
      <c r="K410" s="138" t="s">
        <v>1873</v>
      </c>
      <c r="L410" s="138" t="s">
        <v>3381</v>
      </c>
      <c r="M410" s="227"/>
      <c r="N410" s="228"/>
      <c r="O410" s="228"/>
      <c r="P410" s="228"/>
      <c r="Q410" s="228"/>
    </row>
    <row r="411" spans="1:29" ht="120.75" customHeight="1">
      <c r="A411" s="138" t="s">
        <v>356</v>
      </c>
      <c r="B411" s="138" t="s">
        <v>3382</v>
      </c>
      <c r="C411" s="138" t="s">
        <v>3383</v>
      </c>
      <c r="D411" s="229">
        <v>1026700665826</v>
      </c>
      <c r="E411" s="230">
        <v>6714001917</v>
      </c>
      <c r="F411" s="231">
        <v>43616</v>
      </c>
      <c r="G411" s="138" t="s">
        <v>3384</v>
      </c>
      <c r="H411" s="138" t="s">
        <v>24</v>
      </c>
      <c r="I411" s="17" t="s">
        <v>1962</v>
      </c>
      <c r="J411" s="138" t="s">
        <v>3385</v>
      </c>
      <c r="K411" s="138" t="s">
        <v>1879</v>
      </c>
      <c r="L411" s="138"/>
      <c r="M411" s="227"/>
      <c r="N411" s="228"/>
      <c r="O411" s="228"/>
      <c r="P411" s="228"/>
      <c r="Q411" s="228"/>
    </row>
    <row r="412" spans="1:29" ht="60.75" customHeight="1">
      <c r="A412" s="138" t="s">
        <v>1880</v>
      </c>
      <c r="B412" s="138" t="s">
        <v>3386</v>
      </c>
      <c r="C412" s="138" t="s">
        <v>1882</v>
      </c>
      <c r="D412" s="232">
        <v>1026700945897</v>
      </c>
      <c r="E412" s="233">
        <v>6726007180</v>
      </c>
      <c r="F412" s="234">
        <v>43623</v>
      </c>
      <c r="G412" s="138" t="s">
        <v>3387</v>
      </c>
      <c r="H412" s="127" t="s">
        <v>158</v>
      </c>
      <c r="I412" s="235">
        <v>45815</v>
      </c>
      <c r="J412" s="138" t="s">
        <v>3388</v>
      </c>
      <c r="K412" s="138" t="s">
        <v>1884</v>
      </c>
      <c r="L412" s="138"/>
      <c r="M412" s="227"/>
      <c r="N412" s="228"/>
      <c r="O412" s="228"/>
      <c r="P412" s="228"/>
      <c r="Q412" s="138" t="s">
        <v>3323</v>
      </c>
    </row>
    <row r="413" spans="1:29" ht="117.75" customHeight="1">
      <c r="A413" s="138" t="s">
        <v>356</v>
      </c>
      <c r="B413" s="138" t="s">
        <v>3389</v>
      </c>
      <c r="C413" s="138" t="s">
        <v>3390</v>
      </c>
      <c r="D413" s="149">
        <v>1026700947305</v>
      </c>
      <c r="E413" s="138">
        <v>6726001855</v>
      </c>
      <c r="F413" s="150">
        <v>43638</v>
      </c>
      <c r="G413" s="138" t="s">
        <v>3391</v>
      </c>
      <c r="H413" s="138" t="s">
        <v>24</v>
      </c>
      <c r="I413" s="17" t="s">
        <v>1962</v>
      </c>
      <c r="J413" s="138" t="s">
        <v>3392</v>
      </c>
      <c r="K413" s="138" t="s">
        <v>3393</v>
      </c>
      <c r="L413" s="138"/>
      <c r="M413" s="227"/>
      <c r="N413" s="228"/>
      <c r="O413" s="228"/>
      <c r="P413" s="228"/>
      <c r="Q413" s="228"/>
    </row>
    <row r="414" spans="1:29" ht="150.75" customHeight="1">
      <c r="A414" s="236" t="s">
        <v>1880</v>
      </c>
      <c r="B414" s="237" t="s">
        <v>3394</v>
      </c>
      <c r="C414" s="237" t="s">
        <v>3395</v>
      </c>
      <c r="D414" s="238">
        <v>1026700945842</v>
      </c>
      <c r="E414" s="239">
        <v>6726001990</v>
      </c>
      <c r="F414" s="231">
        <v>43644</v>
      </c>
      <c r="G414" s="138" t="s">
        <v>3396</v>
      </c>
      <c r="H414" s="138" t="s">
        <v>24</v>
      </c>
      <c r="I414" s="17" t="s">
        <v>1962</v>
      </c>
      <c r="J414" s="138" t="s">
        <v>3397</v>
      </c>
      <c r="K414" s="138" t="s">
        <v>1895</v>
      </c>
      <c r="L414" s="138" t="s">
        <v>3398</v>
      </c>
      <c r="M414" s="227"/>
      <c r="N414" s="228"/>
      <c r="O414" s="228"/>
      <c r="P414" s="228"/>
      <c r="Q414" s="228"/>
    </row>
    <row r="415" spans="1:29" ht="127.5" customHeight="1">
      <c r="A415" s="236" t="s">
        <v>1880</v>
      </c>
      <c r="B415" s="138" t="s">
        <v>3399</v>
      </c>
      <c r="C415" s="138" t="s">
        <v>3400</v>
      </c>
      <c r="D415" s="138">
        <v>1026701429765</v>
      </c>
      <c r="E415" s="138">
        <v>6731018572</v>
      </c>
      <c r="F415" s="150">
        <v>43644</v>
      </c>
      <c r="G415" s="138" t="s">
        <v>3401</v>
      </c>
      <c r="H415" s="138" t="s">
        <v>24</v>
      </c>
      <c r="I415" s="17" t="s">
        <v>1962</v>
      </c>
      <c r="J415" s="138" t="s">
        <v>3402</v>
      </c>
      <c r="K415" s="138" t="s">
        <v>1901</v>
      </c>
      <c r="L415" s="138"/>
      <c r="M415" s="227"/>
      <c r="N415" s="228"/>
      <c r="O415" s="228"/>
      <c r="P415" s="228"/>
      <c r="Q415" s="228"/>
    </row>
    <row r="416" spans="1:29" ht="191.25">
      <c r="A416" s="236" t="s">
        <v>1880</v>
      </c>
      <c r="B416" s="138" t="s">
        <v>3403</v>
      </c>
      <c r="C416" s="138" t="s">
        <v>3404</v>
      </c>
      <c r="D416" s="138">
        <v>1026700851980</v>
      </c>
      <c r="E416" s="138">
        <v>6722003650</v>
      </c>
      <c r="F416" s="150">
        <v>43651</v>
      </c>
      <c r="G416" s="138" t="s">
        <v>3405</v>
      </c>
      <c r="H416" s="138" t="s">
        <v>24</v>
      </c>
      <c r="I416" s="17" t="s">
        <v>1962</v>
      </c>
      <c r="J416" s="138" t="s">
        <v>3406</v>
      </c>
      <c r="K416" s="138" t="s">
        <v>1906</v>
      </c>
      <c r="L416" s="143"/>
      <c r="M416" s="227"/>
      <c r="N416" s="228"/>
      <c r="O416" s="228"/>
      <c r="P416" s="228"/>
      <c r="Q416" s="228"/>
    </row>
    <row r="417" spans="1:18" ht="78.75">
      <c r="A417" s="236" t="s">
        <v>1880</v>
      </c>
      <c r="B417" s="138" t="s">
        <v>3407</v>
      </c>
      <c r="C417" s="138" t="s">
        <v>3408</v>
      </c>
      <c r="D417" s="138">
        <v>1026701445650</v>
      </c>
      <c r="E417" s="138">
        <v>6730017953</v>
      </c>
      <c r="F417" s="152">
        <v>43896</v>
      </c>
      <c r="G417" s="138" t="s">
        <v>3409</v>
      </c>
      <c r="H417" s="138" t="s">
        <v>24</v>
      </c>
      <c r="I417" s="17" t="s">
        <v>1962</v>
      </c>
      <c r="J417" s="138" t="s">
        <v>3410</v>
      </c>
      <c r="K417" s="138" t="s">
        <v>1911</v>
      </c>
      <c r="L417" s="143"/>
      <c r="M417" s="227"/>
      <c r="N417" s="228"/>
      <c r="O417" s="228"/>
      <c r="P417" s="228"/>
      <c r="Q417" s="228"/>
    </row>
    <row r="418" spans="1:18" ht="78.75">
      <c r="A418" s="236" t="s">
        <v>1880</v>
      </c>
      <c r="B418" s="138" t="s">
        <v>3411</v>
      </c>
      <c r="C418" s="138" t="s">
        <v>3412</v>
      </c>
      <c r="D418" s="138">
        <v>1026701456825</v>
      </c>
      <c r="E418" s="138">
        <v>6730038992</v>
      </c>
      <c r="F418" s="152">
        <v>43896</v>
      </c>
      <c r="G418" s="138" t="s">
        <v>3413</v>
      </c>
      <c r="H418" s="138" t="s">
        <v>24</v>
      </c>
      <c r="I418" s="17" t="s">
        <v>1962</v>
      </c>
      <c r="J418" s="138" t="s">
        <v>3414</v>
      </c>
      <c r="K418" s="138" t="s">
        <v>1916</v>
      </c>
      <c r="L418" s="143"/>
      <c r="M418" s="227"/>
      <c r="N418" s="228"/>
      <c r="O418" s="228"/>
      <c r="P418" s="228"/>
      <c r="Q418" s="228"/>
    </row>
    <row r="419" spans="1:18" ht="78.75">
      <c r="A419" s="138" t="s">
        <v>356</v>
      </c>
      <c r="B419" s="138" t="s">
        <v>3415</v>
      </c>
      <c r="C419" s="138" t="s">
        <v>3416</v>
      </c>
      <c r="D419" s="138">
        <v>1026700926010</v>
      </c>
      <c r="E419" s="138">
        <v>6725003183</v>
      </c>
      <c r="F419" s="150">
        <v>43910</v>
      </c>
      <c r="G419" s="138" t="s">
        <v>3417</v>
      </c>
      <c r="H419" s="138" t="s">
        <v>24</v>
      </c>
      <c r="I419" s="17" t="s">
        <v>1962</v>
      </c>
      <c r="J419" s="138" t="s">
        <v>3418</v>
      </c>
      <c r="K419" s="138" t="s">
        <v>3419</v>
      </c>
      <c r="L419" s="138"/>
      <c r="M419" s="151"/>
      <c r="N419" s="153"/>
      <c r="O419" s="153"/>
      <c r="P419" s="153"/>
      <c r="Q419" s="153"/>
    </row>
    <row r="420" spans="1:18" ht="101.25">
      <c r="A420" s="138" t="s">
        <v>356</v>
      </c>
      <c r="B420" s="138" t="s">
        <v>3420</v>
      </c>
      <c r="C420" s="138" t="s">
        <v>3421</v>
      </c>
      <c r="D420" s="138">
        <v>1026700327351</v>
      </c>
      <c r="E420" s="138">
        <v>6725003338</v>
      </c>
      <c r="F420" s="150">
        <v>43910</v>
      </c>
      <c r="G420" s="138" t="s">
        <v>3422</v>
      </c>
      <c r="H420" s="138" t="s">
        <v>24</v>
      </c>
      <c r="I420" s="17" t="s">
        <v>1962</v>
      </c>
      <c r="J420" s="138" t="s">
        <v>3423</v>
      </c>
      <c r="K420" s="138" t="s">
        <v>1926</v>
      </c>
      <c r="L420" s="138" t="s">
        <v>3424</v>
      </c>
      <c r="M420" s="151"/>
      <c r="N420" s="153"/>
      <c r="O420" s="153"/>
      <c r="P420" s="153"/>
      <c r="Q420" s="153"/>
    </row>
    <row r="421" spans="1:18" ht="56.25">
      <c r="A421" s="138" t="s">
        <v>356</v>
      </c>
      <c r="B421" s="138" t="s">
        <v>3425</v>
      </c>
      <c r="C421" s="138" t="s">
        <v>3426</v>
      </c>
      <c r="D421" s="138">
        <v>1206700004785</v>
      </c>
      <c r="E421" s="138">
        <v>6732193640</v>
      </c>
      <c r="F421" s="139">
        <v>44132</v>
      </c>
      <c r="G421" s="138" t="s">
        <v>3427</v>
      </c>
      <c r="H421" s="138" t="s">
        <v>24</v>
      </c>
      <c r="I421" s="17" t="s">
        <v>1962</v>
      </c>
      <c r="J421" s="138" t="s">
        <v>3428</v>
      </c>
      <c r="K421" s="138" t="s">
        <v>1932</v>
      </c>
      <c r="L421" s="138"/>
      <c r="M421" s="151"/>
      <c r="N421" s="153"/>
      <c r="O421" s="153"/>
      <c r="P421" s="153"/>
      <c r="Q421" s="153"/>
    </row>
    <row r="422" spans="1:18" ht="56.25">
      <c r="A422" s="138" t="s">
        <v>478</v>
      </c>
      <c r="B422" s="138" t="s">
        <v>3429</v>
      </c>
      <c r="C422" s="138" t="s">
        <v>3430</v>
      </c>
      <c r="D422" s="138">
        <v>1226700008644</v>
      </c>
      <c r="E422" s="138">
        <v>6732229424</v>
      </c>
      <c r="F422" s="139">
        <v>45057</v>
      </c>
      <c r="G422" s="138" t="s">
        <v>3431</v>
      </c>
      <c r="H422" s="138" t="s">
        <v>24</v>
      </c>
      <c r="I422" s="240" t="s">
        <v>25</v>
      </c>
      <c r="J422" s="138" t="s">
        <v>49</v>
      </c>
      <c r="K422" s="138" t="s">
        <v>1936</v>
      </c>
      <c r="L422" s="143"/>
      <c r="M422" s="151"/>
      <c r="N422" s="153"/>
      <c r="O422" s="153"/>
      <c r="P422" s="153"/>
      <c r="Q422" s="241"/>
    </row>
    <row r="423" spans="1:18" ht="12.75">
      <c r="B423" s="249" t="s">
        <v>3432</v>
      </c>
      <c r="C423" s="243"/>
      <c r="D423" s="243"/>
      <c r="E423" s="243"/>
      <c r="F423" s="243"/>
      <c r="G423" s="243"/>
      <c r="H423" s="243"/>
      <c r="I423" s="243"/>
      <c r="J423" s="243"/>
      <c r="K423" s="243"/>
      <c r="L423" s="243"/>
      <c r="M423" s="243"/>
      <c r="N423" s="243"/>
      <c r="O423" s="243"/>
      <c r="P423" s="243"/>
      <c r="Q423" s="243"/>
      <c r="R423" s="243"/>
    </row>
    <row r="424" spans="1:18" ht="12.75">
      <c r="M424" s="145"/>
    </row>
    <row r="425" spans="1:18" ht="12.75">
      <c r="M425" s="145"/>
    </row>
    <row r="426" spans="1:18" ht="12.75">
      <c r="M426" s="145"/>
    </row>
    <row r="427" spans="1:18" ht="12.75">
      <c r="M427" s="145"/>
    </row>
    <row r="428" spans="1:18" ht="12.75">
      <c r="M428" s="145"/>
    </row>
    <row r="429" spans="1:18" ht="12.75">
      <c r="M429" s="145"/>
    </row>
    <row r="430" spans="1:18" ht="12.75">
      <c r="M430" s="145"/>
    </row>
    <row r="431" spans="1:18" ht="12.75">
      <c r="M431" s="145"/>
    </row>
    <row r="432" spans="1:18" ht="12.75">
      <c r="M432" s="145"/>
    </row>
    <row r="433" spans="13:13" ht="12.75">
      <c r="M433" s="145"/>
    </row>
    <row r="434" spans="13:13" ht="12.75">
      <c r="M434" s="145"/>
    </row>
    <row r="435" spans="13:13" ht="12.75">
      <c r="M435" s="145"/>
    </row>
    <row r="436" spans="13:13" ht="12.75">
      <c r="M436" s="145"/>
    </row>
    <row r="437" spans="13:13" ht="12.75">
      <c r="M437" s="145"/>
    </row>
    <row r="438" spans="13:13" ht="12.75">
      <c r="M438" s="145"/>
    </row>
    <row r="439" spans="13:13" ht="12.75">
      <c r="M439" s="145"/>
    </row>
    <row r="440" spans="13:13" ht="12.75">
      <c r="M440" s="145"/>
    </row>
    <row r="441" spans="13:13" ht="12.75">
      <c r="M441" s="145"/>
    </row>
    <row r="442" spans="13:13" ht="12.75">
      <c r="M442" s="145"/>
    </row>
    <row r="443" spans="13:13" ht="12.75">
      <c r="M443" s="145"/>
    </row>
    <row r="444" spans="13:13" ht="12.75">
      <c r="M444" s="145"/>
    </row>
    <row r="445" spans="13:13" ht="12.75">
      <c r="M445" s="145"/>
    </row>
    <row r="446" spans="13:13" ht="12.75">
      <c r="M446" s="145"/>
    </row>
    <row r="447" spans="13:13" ht="12.75">
      <c r="M447" s="145"/>
    </row>
    <row r="448" spans="13:13" ht="12.75">
      <c r="M448" s="145"/>
    </row>
    <row r="449" spans="13:13" ht="12.75">
      <c r="M449" s="145"/>
    </row>
    <row r="450" spans="13:13" ht="12.75">
      <c r="M450" s="145"/>
    </row>
    <row r="451" spans="13:13" ht="12.75">
      <c r="M451" s="145"/>
    </row>
    <row r="452" spans="13:13" ht="12.75">
      <c r="M452" s="145"/>
    </row>
    <row r="453" spans="13:13" ht="12.75">
      <c r="M453" s="145"/>
    </row>
    <row r="454" spans="13:13" ht="12.75">
      <c r="M454" s="145"/>
    </row>
    <row r="455" spans="13:13" ht="12.75">
      <c r="M455" s="145"/>
    </row>
    <row r="456" spans="13:13" ht="12.75">
      <c r="M456" s="145"/>
    </row>
    <row r="457" spans="13:13" ht="12.75">
      <c r="M457" s="145"/>
    </row>
    <row r="458" spans="13:13" ht="12.75">
      <c r="M458" s="145"/>
    </row>
    <row r="459" spans="13:13" ht="12.75">
      <c r="M459" s="145"/>
    </row>
    <row r="460" spans="13:13" ht="12.75">
      <c r="M460" s="145"/>
    </row>
    <row r="461" spans="13:13" ht="12.75">
      <c r="M461" s="145"/>
    </row>
    <row r="462" spans="13:13" ht="12.75">
      <c r="M462" s="145"/>
    </row>
    <row r="463" spans="13:13" ht="12.75">
      <c r="M463" s="145"/>
    </row>
    <row r="464" spans="13:13" ht="12.75">
      <c r="M464" s="145"/>
    </row>
    <row r="465" spans="13:13" ht="12.75">
      <c r="M465" s="145"/>
    </row>
    <row r="466" spans="13:13" ht="12.75">
      <c r="M466" s="145"/>
    </row>
    <row r="467" spans="13:13" ht="12.75">
      <c r="M467" s="145"/>
    </row>
    <row r="468" spans="13:13" ht="12.75">
      <c r="M468" s="145"/>
    </row>
    <row r="469" spans="13:13" ht="12.75">
      <c r="M469" s="145"/>
    </row>
    <row r="470" spans="13:13" ht="12.75">
      <c r="M470" s="145"/>
    </row>
    <row r="471" spans="13:13" ht="12.75">
      <c r="M471" s="145"/>
    </row>
    <row r="472" spans="13:13" ht="12.75">
      <c r="M472" s="145"/>
    </row>
    <row r="473" spans="13:13" ht="12.75">
      <c r="M473" s="145"/>
    </row>
    <row r="474" spans="13:13" ht="12.75">
      <c r="M474" s="145"/>
    </row>
    <row r="475" spans="13:13" ht="12.75">
      <c r="M475" s="145"/>
    </row>
    <row r="476" spans="13:13" ht="12.75">
      <c r="M476" s="145"/>
    </row>
    <row r="477" spans="13:13" ht="12.75">
      <c r="M477" s="145"/>
    </row>
    <row r="478" spans="13:13" ht="12.75">
      <c r="M478" s="145"/>
    </row>
    <row r="479" spans="13:13" ht="12.75">
      <c r="M479" s="145"/>
    </row>
    <row r="480" spans="13:13" ht="12.75">
      <c r="M480" s="145"/>
    </row>
    <row r="481" spans="13:13" ht="12.75">
      <c r="M481" s="145"/>
    </row>
    <row r="482" spans="13:13" ht="12.75">
      <c r="M482" s="145"/>
    </row>
    <row r="483" spans="13:13" ht="12.75">
      <c r="M483" s="145"/>
    </row>
    <row r="484" spans="13:13" ht="12.75">
      <c r="M484" s="145"/>
    </row>
    <row r="485" spans="13:13" ht="12.75">
      <c r="M485" s="145"/>
    </row>
    <row r="486" spans="13:13" ht="12.75">
      <c r="M486" s="145"/>
    </row>
    <row r="487" spans="13:13" ht="12.75">
      <c r="M487" s="145"/>
    </row>
    <row r="488" spans="13:13" ht="12.75">
      <c r="M488" s="145"/>
    </row>
    <row r="489" spans="13:13" ht="12.75">
      <c r="M489" s="145"/>
    </row>
    <row r="490" spans="13:13" ht="12.75">
      <c r="M490" s="145"/>
    </row>
    <row r="491" spans="13:13" ht="12.75">
      <c r="M491" s="145"/>
    </row>
    <row r="492" spans="13:13" ht="12.75">
      <c r="M492" s="145"/>
    </row>
    <row r="493" spans="13:13" ht="12.75">
      <c r="M493" s="145"/>
    </row>
    <row r="494" spans="13:13" ht="12.75">
      <c r="M494" s="145"/>
    </row>
    <row r="495" spans="13:13" ht="12.75">
      <c r="M495" s="145"/>
    </row>
    <row r="496" spans="13:13" ht="12.75">
      <c r="M496" s="145"/>
    </row>
    <row r="497" spans="13:13" ht="12.75">
      <c r="M497" s="145"/>
    </row>
    <row r="498" spans="13:13" ht="12.75">
      <c r="M498" s="145"/>
    </row>
    <row r="499" spans="13:13" ht="12.75">
      <c r="M499" s="145"/>
    </row>
    <row r="500" spans="13:13" ht="12.75">
      <c r="M500" s="145"/>
    </row>
    <row r="501" spans="13:13" ht="12.75">
      <c r="M501" s="145"/>
    </row>
    <row r="502" spans="13:13" ht="12.75">
      <c r="M502" s="145"/>
    </row>
    <row r="503" spans="13:13" ht="12.75">
      <c r="M503" s="145"/>
    </row>
    <row r="504" spans="13:13" ht="12.75">
      <c r="M504" s="145"/>
    </row>
    <row r="505" spans="13:13" ht="12.75">
      <c r="M505" s="145"/>
    </row>
    <row r="506" spans="13:13" ht="12.75">
      <c r="M506" s="145"/>
    </row>
    <row r="507" spans="13:13" ht="12.75">
      <c r="M507" s="145"/>
    </row>
    <row r="508" spans="13:13" ht="12.75">
      <c r="M508" s="145"/>
    </row>
    <row r="509" spans="13:13" ht="12.75">
      <c r="M509" s="145"/>
    </row>
    <row r="510" spans="13:13" ht="12.75">
      <c r="M510" s="145"/>
    </row>
    <row r="511" spans="13:13" ht="12.75">
      <c r="M511" s="145"/>
    </row>
    <row r="512" spans="13:13" ht="12.75">
      <c r="M512" s="145"/>
    </row>
    <row r="513" spans="13:13" ht="12.75">
      <c r="M513" s="145"/>
    </row>
    <row r="514" spans="13:13" ht="12.75">
      <c r="M514" s="145"/>
    </row>
    <row r="515" spans="13:13" ht="12.75">
      <c r="M515" s="145"/>
    </row>
    <row r="516" spans="13:13" ht="12.75">
      <c r="M516" s="145"/>
    </row>
    <row r="517" spans="13:13" ht="12.75">
      <c r="M517" s="145"/>
    </row>
    <row r="518" spans="13:13" ht="12.75">
      <c r="M518" s="145"/>
    </row>
    <row r="519" spans="13:13" ht="12.75">
      <c r="M519" s="145"/>
    </row>
    <row r="520" spans="13:13" ht="12.75">
      <c r="M520" s="145"/>
    </row>
    <row r="521" spans="13:13" ht="12.75">
      <c r="M521" s="145"/>
    </row>
    <row r="522" spans="13:13" ht="12.75">
      <c r="M522" s="145"/>
    </row>
    <row r="523" spans="13:13" ht="12.75">
      <c r="M523" s="145"/>
    </row>
    <row r="524" spans="13:13" ht="12.75">
      <c r="M524" s="145"/>
    </row>
    <row r="525" spans="13:13" ht="12.75">
      <c r="M525" s="145"/>
    </row>
    <row r="526" spans="13:13" ht="12.75">
      <c r="M526" s="145"/>
    </row>
    <row r="527" spans="13:13" ht="12.75">
      <c r="M527" s="145"/>
    </row>
    <row r="528" spans="13:13" ht="12.75">
      <c r="M528" s="145"/>
    </row>
    <row r="529" spans="13:13" ht="12.75">
      <c r="M529" s="145"/>
    </row>
    <row r="530" spans="13:13" ht="12.75">
      <c r="M530" s="145"/>
    </row>
    <row r="531" spans="13:13" ht="12.75">
      <c r="M531" s="145"/>
    </row>
    <row r="532" spans="13:13" ht="12.75">
      <c r="M532" s="145"/>
    </row>
    <row r="533" spans="13:13" ht="12.75">
      <c r="M533" s="145"/>
    </row>
    <row r="534" spans="13:13" ht="12.75">
      <c r="M534" s="145"/>
    </row>
    <row r="535" spans="13:13" ht="12.75">
      <c r="M535" s="145"/>
    </row>
    <row r="536" spans="13:13" ht="12.75">
      <c r="M536" s="145"/>
    </row>
    <row r="537" spans="13:13" ht="12.75">
      <c r="M537" s="145"/>
    </row>
    <row r="538" spans="13:13" ht="12.75">
      <c r="M538" s="145"/>
    </row>
    <row r="539" spans="13:13" ht="12.75">
      <c r="M539" s="145"/>
    </row>
    <row r="540" spans="13:13" ht="12.75">
      <c r="M540" s="145"/>
    </row>
    <row r="541" spans="13:13" ht="12.75">
      <c r="M541" s="145"/>
    </row>
    <row r="542" spans="13:13" ht="12.75">
      <c r="M542" s="145"/>
    </row>
    <row r="543" spans="13:13" ht="12.75">
      <c r="M543" s="145"/>
    </row>
    <row r="544" spans="13:13" ht="12.75">
      <c r="M544" s="145"/>
    </row>
    <row r="545" spans="13:13" ht="12.75">
      <c r="M545" s="145"/>
    </row>
    <row r="546" spans="13:13" ht="12.75">
      <c r="M546" s="145"/>
    </row>
    <row r="547" spans="13:13" ht="12.75">
      <c r="M547" s="145"/>
    </row>
    <row r="548" spans="13:13" ht="12.75">
      <c r="M548" s="145"/>
    </row>
    <row r="549" spans="13:13" ht="12.75">
      <c r="M549" s="145"/>
    </row>
    <row r="550" spans="13:13" ht="12.75">
      <c r="M550" s="145"/>
    </row>
    <row r="551" spans="13:13" ht="12.75">
      <c r="M551" s="145"/>
    </row>
    <row r="552" spans="13:13" ht="12.75">
      <c r="M552" s="145"/>
    </row>
    <row r="553" spans="13:13" ht="12.75">
      <c r="M553" s="145"/>
    </row>
    <row r="554" spans="13:13" ht="12.75">
      <c r="M554" s="145"/>
    </row>
    <row r="555" spans="13:13" ht="12.75">
      <c r="M555" s="145"/>
    </row>
    <row r="556" spans="13:13" ht="12.75">
      <c r="M556" s="145"/>
    </row>
    <row r="557" spans="13:13" ht="12.75">
      <c r="M557" s="145"/>
    </row>
    <row r="558" spans="13:13" ht="12.75">
      <c r="M558" s="145"/>
    </row>
    <row r="559" spans="13:13" ht="12.75">
      <c r="M559" s="145"/>
    </row>
    <row r="560" spans="13:13" ht="12.75">
      <c r="M560" s="145"/>
    </row>
    <row r="561" spans="13:13" ht="12.75">
      <c r="M561" s="145"/>
    </row>
    <row r="562" spans="13:13" ht="12.75">
      <c r="M562" s="145"/>
    </row>
    <row r="563" spans="13:13" ht="12.75">
      <c r="M563" s="145"/>
    </row>
    <row r="564" spans="13:13" ht="12.75">
      <c r="M564" s="145"/>
    </row>
    <row r="565" spans="13:13" ht="12.75">
      <c r="M565" s="145"/>
    </row>
    <row r="566" spans="13:13" ht="12.75">
      <c r="M566" s="145"/>
    </row>
    <row r="567" spans="13:13" ht="12.75">
      <c r="M567" s="145"/>
    </row>
    <row r="568" spans="13:13" ht="12.75">
      <c r="M568" s="145"/>
    </row>
    <row r="569" spans="13:13" ht="12.75">
      <c r="M569" s="145"/>
    </row>
    <row r="570" spans="13:13" ht="12.75">
      <c r="M570" s="145"/>
    </row>
    <row r="571" spans="13:13" ht="12.75">
      <c r="M571" s="145"/>
    </row>
    <row r="572" spans="13:13" ht="12.75">
      <c r="M572" s="145"/>
    </row>
    <row r="573" spans="13:13" ht="12.75">
      <c r="M573" s="145"/>
    </row>
    <row r="574" spans="13:13" ht="12.75">
      <c r="M574" s="145"/>
    </row>
    <row r="575" spans="13:13" ht="12.75">
      <c r="M575" s="145"/>
    </row>
    <row r="576" spans="13:13" ht="12.75">
      <c r="M576" s="145"/>
    </row>
    <row r="577" spans="13:13" ht="12.75">
      <c r="M577" s="145"/>
    </row>
    <row r="578" spans="13:13" ht="12.75">
      <c r="M578" s="145"/>
    </row>
    <row r="579" spans="13:13" ht="12.75">
      <c r="M579" s="145"/>
    </row>
    <row r="580" spans="13:13" ht="12.75">
      <c r="M580" s="145"/>
    </row>
    <row r="581" spans="13:13" ht="12.75">
      <c r="M581" s="145"/>
    </row>
    <row r="582" spans="13:13" ht="12.75">
      <c r="M582" s="145"/>
    </row>
    <row r="583" spans="13:13" ht="12.75">
      <c r="M583" s="145"/>
    </row>
    <row r="584" spans="13:13" ht="12.75">
      <c r="M584" s="145"/>
    </row>
    <row r="585" spans="13:13" ht="12.75">
      <c r="M585" s="145"/>
    </row>
    <row r="586" spans="13:13" ht="12.75">
      <c r="M586" s="145"/>
    </row>
    <row r="587" spans="13:13" ht="12.75">
      <c r="M587" s="145"/>
    </row>
    <row r="588" spans="13:13" ht="12.75">
      <c r="M588" s="145"/>
    </row>
    <row r="589" spans="13:13" ht="12.75">
      <c r="M589" s="145"/>
    </row>
    <row r="590" spans="13:13" ht="12.75">
      <c r="M590" s="145"/>
    </row>
    <row r="591" spans="13:13" ht="12.75">
      <c r="M591" s="145"/>
    </row>
    <row r="592" spans="13:13" ht="12.75">
      <c r="M592" s="145"/>
    </row>
    <row r="593" spans="13:13" ht="12.75">
      <c r="M593" s="145"/>
    </row>
    <row r="594" spans="13:13" ht="12.75">
      <c r="M594" s="145"/>
    </row>
    <row r="595" spans="13:13" ht="12.75">
      <c r="M595" s="145"/>
    </row>
    <row r="596" spans="13:13" ht="12.75">
      <c r="M596" s="145"/>
    </row>
    <row r="597" spans="13:13" ht="12.75">
      <c r="M597" s="145"/>
    </row>
    <row r="598" spans="13:13" ht="12.75">
      <c r="M598" s="145"/>
    </row>
    <row r="599" spans="13:13" ht="12.75">
      <c r="M599" s="145"/>
    </row>
    <row r="600" spans="13:13" ht="12.75">
      <c r="M600" s="145"/>
    </row>
    <row r="601" spans="13:13" ht="12.75">
      <c r="M601" s="145"/>
    </row>
    <row r="602" spans="13:13" ht="12.75">
      <c r="M602" s="145"/>
    </row>
    <row r="603" spans="13:13" ht="12.75">
      <c r="M603" s="145"/>
    </row>
    <row r="604" spans="13:13" ht="12.75">
      <c r="M604" s="145"/>
    </row>
    <row r="605" spans="13:13" ht="12.75">
      <c r="M605" s="145"/>
    </row>
    <row r="606" spans="13:13" ht="12.75">
      <c r="M606" s="145"/>
    </row>
    <row r="607" spans="13:13" ht="12.75">
      <c r="M607" s="145"/>
    </row>
    <row r="608" spans="13:13" ht="12.75">
      <c r="M608" s="145"/>
    </row>
    <row r="609" spans="13:13" ht="12.75">
      <c r="M609" s="145"/>
    </row>
    <row r="610" spans="13:13" ht="12.75">
      <c r="M610" s="145"/>
    </row>
    <row r="611" spans="13:13" ht="12.75">
      <c r="M611" s="145"/>
    </row>
    <row r="612" spans="13:13" ht="12.75">
      <c r="M612" s="145"/>
    </row>
    <row r="613" spans="13:13" ht="12.75">
      <c r="M613" s="145"/>
    </row>
    <row r="614" spans="13:13" ht="12.75">
      <c r="M614" s="145"/>
    </row>
    <row r="615" spans="13:13" ht="12.75">
      <c r="M615" s="145"/>
    </row>
    <row r="616" spans="13:13" ht="12.75">
      <c r="M616" s="145"/>
    </row>
    <row r="617" spans="13:13" ht="12.75">
      <c r="M617" s="145"/>
    </row>
    <row r="618" spans="13:13" ht="12.75">
      <c r="M618" s="145"/>
    </row>
    <row r="619" spans="13:13" ht="12.75">
      <c r="M619" s="145"/>
    </row>
    <row r="620" spans="13:13" ht="12.75">
      <c r="M620" s="145"/>
    </row>
    <row r="621" spans="13:13" ht="12.75">
      <c r="M621" s="145"/>
    </row>
    <row r="622" spans="13:13" ht="12.75">
      <c r="M622" s="145"/>
    </row>
    <row r="623" spans="13:13" ht="12.75">
      <c r="M623" s="145"/>
    </row>
    <row r="624" spans="13:13" ht="12.75">
      <c r="M624" s="145"/>
    </row>
    <row r="625" spans="13:13" ht="12.75">
      <c r="M625" s="145"/>
    </row>
    <row r="626" spans="13:13" ht="12.75">
      <c r="M626" s="145"/>
    </row>
    <row r="627" spans="13:13" ht="12.75">
      <c r="M627" s="145"/>
    </row>
    <row r="628" spans="13:13" ht="12.75">
      <c r="M628" s="145"/>
    </row>
    <row r="629" spans="13:13" ht="12.75">
      <c r="M629" s="145"/>
    </row>
    <row r="630" spans="13:13" ht="12.75">
      <c r="M630" s="145"/>
    </row>
    <row r="631" spans="13:13" ht="12.75">
      <c r="M631" s="145"/>
    </row>
    <row r="632" spans="13:13" ht="12.75">
      <c r="M632" s="145"/>
    </row>
    <row r="633" spans="13:13" ht="12.75">
      <c r="M633" s="145"/>
    </row>
    <row r="634" spans="13:13" ht="12.75">
      <c r="M634" s="145"/>
    </row>
    <row r="635" spans="13:13" ht="12.75">
      <c r="M635" s="145"/>
    </row>
    <row r="636" spans="13:13" ht="12.75">
      <c r="M636" s="145"/>
    </row>
    <row r="637" spans="13:13" ht="12.75">
      <c r="M637" s="145"/>
    </row>
    <row r="638" spans="13:13" ht="12.75">
      <c r="M638" s="145"/>
    </row>
    <row r="639" spans="13:13" ht="12.75">
      <c r="M639" s="145"/>
    </row>
    <row r="640" spans="13:13" ht="12.75">
      <c r="M640" s="145"/>
    </row>
    <row r="641" spans="13:13" ht="12.75">
      <c r="M641" s="145"/>
    </row>
    <row r="642" spans="13:13" ht="12.75">
      <c r="M642" s="145"/>
    </row>
    <row r="643" spans="13:13" ht="12.75">
      <c r="M643" s="145"/>
    </row>
    <row r="644" spans="13:13" ht="12.75">
      <c r="M644" s="145"/>
    </row>
    <row r="645" spans="13:13" ht="12.75">
      <c r="M645" s="145"/>
    </row>
    <row r="646" spans="13:13" ht="12.75">
      <c r="M646" s="145"/>
    </row>
    <row r="647" spans="13:13" ht="12.75">
      <c r="M647" s="145"/>
    </row>
    <row r="648" spans="13:13" ht="12.75">
      <c r="M648" s="145"/>
    </row>
    <row r="649" spans="13:13" ht="12.75">
      <c r="M649" s="145"/>
    </row>
    <row r="650" spans="13:13" ht="12.75">
      <c r="M650" s="145"/>
    </row>
    <row r="651" spans="13:13" ht="12.75">
      <c r="M651" s="145"/>
    </row>
    <row r="652" spans="13:13" ht="12.75">
      <c r="M652" s="145"/>
    </row>
    <row r="653" spans="13:13" ht="12.75">
      <c r="M653" s="145"/>
    </row>
    <row r="654" spans="13:13" ht="12.75">
      <c r="M654" s="145"/>
    </row>
    <row r="655" spans="13:13" ht="12.75">
      <c r="M655" s="145"/>
    </row>
    <row r="656" spans="13:13" ht="12.75">
      <c r="M656" s="145"/>
    </row>
    <row r="657" spans="13:13" ht="12.75">
      <c r="M657" s="145"/>
    </row>
    <row r="658" spans="13:13" ht="12.75">
      <c r="M658" s="145"/>
    </row>
    <row r="659" spans="13:13" ht="12.75">
      <c r="M659" s="145"/>
    </row>
    <row r="660" spans="13:13" ht="12.75">
      <c r="M660" s="145"/>
    </row>
    <row r="661" spans="13:13" ht="12.75">
      <c r="M661" s="145"/>
    </row>
    <row r="662" spans="13:13" ht="12.75">
      <c r="M662" s="145"/>
    </row>
    <row r="663" spans="13:13" ht="12.75">
      <c r="M663" s="145"/>
    </row>
    <row r="664" spans="13:13" ht="12.75">
      <c r="M664" s="145"/>
    </row>
    <row r="665" spans="13:13" ht="12.75">
      <c r="M665" s="145"/>
    </row>
    <row r="666" spans="13:13" ht="12.75">
      <c r="M666" s="145"/>
    </row>
    <row r="667" spans="13:13" ht="12.75">
      <c r="M667" s="145"/>
    </row>
    <row r="668" spans="13:13" ht="12.75">
      <c r="M668" s="145"/>
    </row>
    <row r="669" spans="13:13" ht="12.75">
      <c r="M669" s="145"/>
    </row>
    <row r="670" spans="13:13" ht="12.75">
      <c r="M670" s="145"/>
    </row>
    <row r="671" spans="13:13" ht="12.75">
      <c r="M671" s="145"/>
    </row>
    <row r="672" spans="13:13" ht="12.75">
      <c r="M672" s="145"/>
    </row>
    <row r="673" spans="13:13" ht="12.75">
      <c r="M673" s="145"/>
    </row>
    <row r="674" spans="13:13" ht="12.75">
      <c r="M674" s="145"/>
    </row>
    <row r="675" spans="13:13" ht="12.75">
      <c r="M675" s="145"/>
    </row>
    <row r="676" spans="13:13" ht="12.75">
      <c r="M676" s="145"/>
    </row>
    <row r="677" spans="13:13" ht="12.75">
      <c r="M677" s="145"/>
    </row>
    <row r="678" spans="13:13" ht="12.75">
      <c r="M678" s="145"/>
    </row>
    <row r="679" spans="13:13" ht="12.75">
      <c r="M679" s="145"/>
    </row>
    <row r="680" spans="13:13" ht="12.75">
      <c r="M680" s="145"/>
    </row>
    <row r="681" spans="13:13" ht="12.75">
      <c r="M681" s="145"/>
    </row>
    <row r="682" spans="13:13" ht="12.75">
      <c r="M682" s="145"/>
    </row>
    <row r="683" spans="13:13" ht="12.75">
      <c r="M683" s="145"/>
    </row>
    <row r="684" spans="13:13" ht="12.75">
      <c r="M684" s="145"/>
    </row>
    <row r="685" spans="13:13" ht="12.75">
      <c r="M685" s="145"/>
    </row>
    <row r="686" spans="13:13" ht="12.75">
      <c r="M686" s="145"/>
    </row>
    <row r="687" spans="13:13" ht="12.75">
      <c r="M687" s="145"/>
    </row>
    <row r="688" spans="13:13" ht="12.75">
      <c r="M688" s="145"/>
    </row>
    <row r="689" spans="13:13" ht="12.75">
      <c r="M689" s="145"/>
    </row>
    <row r="690" spans="13:13" ht="12.75">
      <c r="M690" s="145"/>
    </row>
    <row r="691" spans="13:13" ht="12.75">
      <c r="M691" s="145"/>
    </row>
    <row r="692" spans="13:13" ht="12.75">
      <c r="M692" s="145"/>
    </row>
    <row r="693" spans="13:13" ht="12.75">
      <c r="M693" s="145"/>
    </row>
    <row r="694" spans="13:13" ht="12.75">
      <c r="M694" s="145"/>
    </row>
    <row r="695" spans="13:13" ht="12.75">
      <c r="M695" s="145"/>
    </row>
    <row r="696" spans="13:13" ht="12.75">
      <c r="M696" s="145"/>
    </row>
    <row r="697" spans="13:13" ht="12.75">
      <c r="M697" s="145"/>
    </row>
    <row r="698" spans="13:13" ht="12.75">
      <c r="M698" s="145"/>
    </row>
    <row r="699" spans="13:13" ht="12.75">
      <c r="M699" s="145"/>
    </row>
    <row r="700" spans="13:13" ht="12.75">
      <c r="M700" s="145"/>
    </row>
    <row r="701" spans="13:13" ht="12.75">
      <c r="M701" s="145"/>
    </row>
    <row r="702" spans="13:13" ht="12.75">
      <c r="M702" s="145"/>
    </row>
    <row r="703" spans="13:13" ht="12.75">
      <c r="M703" s="145"/>
    </row>
    <row r="704" spans="13:13" ht="12.75">
      <c r="M704" s="145"/>
    </row>
    <row r="705" spans="13:13" ht="12.75">
      <c r="M705" s="145"/>
    </row>
    <row r="706" spans="13:13" ht="12.75">
      <c r="M706" s="145"/>
    </row>
    <row r="707" spans="13:13" ht="12.75">
      <c r="M707" s="145"/>
    </row>
    <row r="708" spans="13:13" ht="12.75">
      <c r="M708" s="145"/>
    </row>
    <row r="709" spans="13:13" ht="12.75">
      <c r="M709" s="145"/>
    </row>
    <row r="710" spans="13:13" ht="12.75">
      <c r="M710" s="145"/>
    </row>
    <row r="711" spans="13:13" ht="12.75">
      <c r="M711" s="145"/>
    </row>
    <row r="712" spans="13:13" ht="12.75">
      <c r="M712" s="145"/>
    </row>
    <row r="713" spans="13:13" ht="12.75">
      <c r="M713" s="145"/>
    </row>
    <row r="714" spans="13:13" ht="12.75">
      <c r="M714" s="145"/>
    </row>
    <row r="715" spans="13:13" ht="12.75">
      <c r="M715" s="145"/>
    </row>
    <row r="716" spans="13:13" ht="12.75">
      <c r="M716" s="145"/>
    </row>
    <row r="717" spans="13:13" ht="12.75">
      <c r="M717" s="145"/>
    </row>
    <row r="718" spans="13:13" ht="12.75">
      <c r="M718" s="145"/>
    </row>
    <row r="719" spans="13:13" ht="12.75">
      <c r="M719" s="145"/>
    </row>
    <row r="720" spans="13:13" ht="12.75">
      <c r="M720" s="145"/>
    </row>
    <row r="721" spans="13:13" ht="12.75">
      <c r="M721" s="145"/>
    </row>
    <row r="722" spans="13:13" ht="12.75">
      <c r="M722" s="145"/>
    </row>
    <row r="723" spans="13:13" ht="12.75">
      <c r="M723" s="145"/>
    </row>
    <row r="724" spans="13:13" ht="12.75">
      <c r="M724" s="145"/>
    </row>
    <row r="725" spans="13:13" ht="12.75">
      <c r="M725" s="145"/>
    </row>
    <row r="726" spans="13:13" ht="12.75">
      <c r="M726" s="145"/>
    </row>
    <row r="727" spans="13:13" ht="12.75">
      <c r="M727" s="145"/>
    </row>
    <row r="728" spans="13:13" ht="12.75">
      <c r="M728" s="145"/>
    </row>
    <row r="729" spans="13:13" ht="12.75">
      <c r="M729" s="145"/>
    </row>
    <row r="730" spans="13:13" ht="12.75">
      <c r="M730" s="145"/>
    </row>
    <row r="731" spans="13:13" ht="12.75">
      <c r="M731" s="145"/>
    </row>
    <row r="732" spans="13:13" ht="12.75">
      <c r="M732" s="145"/>
    </row>
    <row r="733" spans="13:13" ht="12.75">
      <c r="M733" s="145"/>
    </row>
    <row r="734" spans="13:13" ht="12.75">
      <c r="M734" s="145"/>
    </row>
    <row r="735" spans="13:13" ht="12.75">
      <c r="M735" s="145"/>
    </row>
    <row r="736" spans="13:13" ht="12.75">
      <c r="M736" s="145"/>
    </row>
    <row r="737" spans="13:13" ht="12.75">
      <c r="M737" s="145"/>
    </row>
    <row r="738" spans="13:13" ht="12.75">
      <c r="M738" s="145"/>
    </row>
    <row r="739" spans="13:13" ht="12.75">
      <c r="M739" s="145"/>
    </row>
    <row r="740" spans="13:13" ht="12.75">
      <c r="M740" s="145"/>
    </row>
    <row r="741" spans="13:13" ht="12.75">
      <c r="M741" s="145"/>
    </row>
    <row r="742" spans="13:13" ht="12.75">
      <c r="M742" s="145"/>
    </row>
    <row r="743" spans="13:13" ht="12.75">
      <c r="M743" s="145"/>
    </row>
    <row r="744" spans="13:13" ht="12.75">
      <c r="M744" s="145"/>
    </row>
    <row r="745" spans="13:13" ht="12.75">
      <c r="M745" s="145"/>
    </row>
    <row r="746" spans="13:13" ht="12.75">
      <c r="M746" s="145"/>
    </row>
    <row r="747" spans="13:13" ht="12.75">
      <c r="M747" s="145"/>
    </row>
    <row r="748" spans="13:13" ht="12.75">
      <c r="M748" s="145"/>
    </row>
    <row r="749" spans="13:13" ht="12.75">
      <c r="M749" s="145"/>
    </row>
    <row r="750" spans="13:13" ht="12.75">
      <c r="M750" s="145"/>
    </row>
    <row r="751" spans="13:13" ht="12.75">
      <c r="M751" s="145"/>
    </row>
    <row r="752" spans="13:13" ht="12.75">
      <c r="M752" s="145"/>
    </row>
    <row r="753" spans="13:13" ht="12.75">
      <c r="M753" s="145"/>
    </row>
    <row r="754" spans="13:13" ht="12.75">
      <c r="M754" s="145"/>
    </row>
    <row r="755" spans="13:13" ht="12.75">
      <c r="M755" s="145"/>
    </row>
    <row r="756" spans="13:13" ht="12.75">
      <c r="M756" s="145"/>
    </row>
    <row r="757" spans="13:13" ht="12.75">
      <c r="M757" s="145"/>
    </row>
    <row r="758" spans="13:13" ht="12.75">
      <c r="M758" s="145"/>
    </row>
    <row r="759" spans="13:13" ht="12.75">
      <c r="M759" s="145"/>
    </row>
    <row r="760" spans="13:13" ht="12.75">
      <c r="M760" s="145"/>
    </row>
    <row r="761" spans="13:13" ht="12.75">
      <c r="M761" s="145"/>
    </row>
    <row r="762" spans="13:13" ht="12.75">
      <c r="M762" s="145"/>
    </row>
    <row r="763" spans="13:13" ht="12.75">
      <c r="M763" s="145"/>
    </row>
    <row r="764" spans="13:13" ht="12.75">
      <c r="M764" s="145"/>
    </row>
    <row r="765" spans="13:13" ht="12.75">
      <c r="M765" s="145"/>
    </row>
    <row r="766" spans="13:13" ht="12.75">
      <c r="M766" s="145"/>
    </row>
    <row r="767" spans="13:13" ht="12.75">
      <c r="M767" s="145"/>
    </row>
    <row r="768" spans="13:13" ht="12.75">
      <c r="M768" s="145"/>
    </row>
    <row r="769" spans="13:13" ht="12.75">
      <c r="M769" s="145"/>
    </row>
    <row r="770" spans="13:13" ht="12.75">
      <c r="M770" s="145"/>
    </row>
    <row r="771" spans="13:13" ht="12.75">
      <c r="M771" s="145"/>
    </row>
    <row r="772" spans="13:13" ht="12.75">
      <c r="M772" s="145"/>
    </row>
    <row r="773" spans="13:13" ht="12.75">
      <c r="M773" s="145"/>
    </row>
    <row r="774" spans="13:13" ht="12.75">
      <c r="M774" s="145"/>
    </row>
    <row r="775" spans="13:13" ht="12.75">
      <c r="M775" s="145"/>
    </row>
    <row r="776" spans="13:13" ht="12.75">
      <c r="M776" s="145"/>
    </row>
    <row r="777" spans="13:13" ht="12.75">
      <c r="M777" s="145"/>
    </row>
    <row r="778" spans="13:13" ht="12.75">
      <c r="M778" s="145"/>
    </row>
    <row r="779" spans="13:13" ht="12.75">
      <c r="M779" s="145"/>
    </row>
    <row r="780" spans="13:13" ht="12.75">
      <c r="M780" s="145"/>
    </row>
    <row r="781" spans="13:13" ht="12.75">
      <c r="M781" s="145"/>
    </row>
    <row r="782" spans="13:13" ht="12.75">
      <c r="M782" s="145"/>
    </row>
    <row r="783" spans="13:13" ht="12.75">
      <c r="M783" s="145"/>
    </row>
    <row r="784" spans="13:13" ht="12.75">
      <c r="M784" s="145"/>
    </row>
    <row r="785" spans="13:13" ht="12.75">
      <c r="M785" s="145"/>
    </row>
    <row r="786" spans="13:13" ht="12.75">
      <c r="M786" s="145"/>
    </row>
    <row r="787" spans="13:13" ht="12.75">
      <c r="M787" s="145"/>
    </row>
    <row r="788" spans="13:13" ht="12.75">
      <c r="M788" s="145"/>
    </row>
    <row r="789" spans="13:13" ht="12.75">
      <c r="M789" s="145"/>
    </row>
    <row r="790" spans="13:13" ht="12.75">
      <c r="M790" s="145"/>
    </row>
    <row r="791" spans="13:13" ht="12.75">
      <c r="M791" s="145"/>
    </row>
    <row r="792" spans="13:13" ht="12.75">
      <c r="M792" s="145"/>
    </row>
    <row r="793" spans="13:13" ht="12.75">
      <c r="M793" s="145"/>
    </row>
    <row r="794" spans="13:13" ht="12.75">
      <c r="M794" s="145"/>
    </row>
    <row r="795" spans="13:13" ht="12.75">
      <c r="M795" s="145"/>
    </row>
    <row r="796" spans="13:13" ht="12.75">
      <c r="M796" s="145"/>
    </row>
    <row r="797" spans="13:13" ht="12.75">
      <c r="M797" s="145"/>
    </row>
    <row r="798" spans="13:13" ht="12.75">
      <c r="M798" s="145"/>
    </row>
  </sheetData>
  <mergeCells count="4">
    <mergeCell ref="A1:Q1"/>
    <mergeCell ref="E3:F3"/>
    <mergeCell ref="G3:I3"/>
    <mergeCell ref="B423:R423"/>
  </mergeCells>
  <conditionalFormatting sqref="H6:I247 H249:I257 H259:I273 H275:I293 H295:I295 H297:H298 H300:H331 I301:I331 H333:I336 H338:I382 H384:I394 H396:I396 H398:H422 I398:I421">
    <cfRule type="expression" dxfId="3" priority="1">
      <formula>AND(ISNUMBER(H6),TRUNC(H6)&lt;TODAY())</formula>
    </cfRule>
  </conditionalFormatting>
  <conditionalFormatting sqref="C367">
    <cfRule type="notContainsBlanks" dxfId="2" priority="2">
      <formula>LEN(TRIM(C367))&gt;0</formula>
    </cfRule>
  </conditionalFormatting>
  <conditionalFormatting sqref="G402:G407">
    <cfRule type="colorScale" priority="3">
      <colorScale>
        <cfvo type="min"/>
        <cfvo type="max"/>
        <color rgb="FF57BB8A"/>
        <color rgb="FFFFFFFF"/>
      </colorScale>
    </cfRule>
  </conditionalFormatting>
  <conditionalFormatting sqref="H6:H422">
    <cfRule type="containsText" dxfId="1" priority="4" operator="containsText" text="Недействующее">
      <formula>NOT(ISERROR(SEARCH(("Недействующее"),(H6))))</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Новое</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Попова Людмила Николаевна</dc:creator>
  <cp:lastModifiedBy>Попова Людмила Николаевна</cp:lastModifiedBy>
  <dcterms:created xsi:type="dcterms:W3CDTF">2025-03-31T10:54:59Z</dcterms:created>
  <dcterms:modified xsi:type="dcterms:W3CDTF">2025-03-31T10:55:51Z</dcterms:modified>
</cp:coreProperties>
</file>