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Ampleeva_TV\Desktop\Исключение из плана 2021 год до конца года\"/>
    </mc:Choice>
  </mc:AlternateContent>
  <bookViews>
    <workbookView xWindow="0" yWindow="0" windowWidth="28800" windowHeight="11835" tabRatio="486"/>
  </bookViews>
  <sheets>
    <sheet name="Лист1" sheetId="1" r:id="rId1"/>
  </sheets>
  <definedNames>
    <definedName name="_xlnm._FilterDatabase" localSheetId="0" hidden="1">Лист1!$B$16:$AA$194</definedName>
    <definedName name="_xlnm.Print_Area" localSheetId="0">Лист1!$B$2:$U$194</definedName>
  </definedNames>
  <calcPr calcId="0"/>
</workbook>
</file>

<file path=xl/comments1.xml><?xml version="1.0" encoding="utf-8"?>
<comments xmlns="http://schemas.openxmlformats.org/spreadsheetml/2006/main">
  <authors>
    <author>Сотрудник</author>
  </authors>
  <commentList>
    <comment ref="B18" authorId="0" shapeId="0">
      <text>
        <r>
          <rPr>
            <b/>
            <sz val="9"/>
            <rFont val="Tahoma"/>
            <family val="2"/>
            <charset val="1"/>
          </rPr>
          <t>Текстовые данные</t>
        </r>
        <r>
          <rPr>
            <sz val="9"/>
            <rFont val="Tahoma"/>
            <family val="2"/>
            <charset val="1"/>
          </rPr>
          <t xml:space="preserve">
</t>
        </r>
      </text>
    </comment>
    <comment ref="C18" authorId="0" shapeId="0">
      <text>
        <r>
          <rPr>
            <b/>
            <sz val="9"/>
            <rFont val="Tahoma"/>
            <family val="2"/>
            <charset val="1"/>
          </rPr>
          <t>Текстовые данные</t>
        </r>
        <r>
          <rPr>
            <sz val="9"/>
            <rFont val="Tahoma"/>
            <family val="2"/>
            <charset val="1"/>
          </rPr>
          <t xml:space="preserve">
</t>
        </r>
      </text>
    </comment>
    <comment ref="D18" authorId="0" shapeId="0">
      <text>
        <r>
          <rPr>
            <b/>
            <sz val="9"/>
            <rFont val="Tahoma"/>
            <family val="2"/>
            <charset val="1"/>
          </rPr>
          <t>Текстовые данные</t>
        </r>
        <r>
          <rPr>
            <sz val="9"/>
            <rFont val="Tahoma"/>
            <family val="2"/>
            <charset val="1"/>
          </rPr>
          <t xml:space="preserve">
</t>
        </r>
      </text>
    </comment>
    <comment ref="E18" authorId="0" shapeId="0">
      <text>
        <r>
          <rPr>
            <b/>
            <sz val="9"/>
            <rFont val="Tahoma"/>
            <family val="2"/>
            <charset val="1"/>
          </rPr>
          <t>Текстовые данные</t>
        </r>
        <r>
          <rPr>
            <sz val="9"/>
            <rFont val="Tahoma"/>
            <family val="2"/>
            <charset val="1"/>
          </rPr>
          <t xml:space="preserve">
</t>
        </r>
      </text>
    </comment>
    <comment ref="F18" authorId="0" shapeId="0">
      <text>
        <r>
          <rPr>
            <b/>
            <sz val="9"/>
            <rFont val="Tahoma"/>
            <family val="2"/>
            <charset val="1"/>
          </rPr>
          <t>Текстовые данные</t>
        </r>
        <r>
          <rPr>
            <sz val="9"/>
            <rFont val="Tahoma"/>
            <family val="2"/>
            <charset val="1"/>
          </rPr>
          <t xml:space="preserve">
</t>
        </r>
      </text>
    </comment>
    <comment ref="G18" authorId="0" shapeId="0">
      <text>
        <r>
          <rPr>
            <b/>
            <sz val="9"/>
            <rFont val="Tahoma"/>
            <family val="2"/>
            <charset val="1"/>
          </rPr>
          <t>Текстовые данные</t>
        </r>
        <r>
          <rPr>
            <sz val="9"/>
            <rFont val="Tahoma"/>
            <family val="2"/>
            <charset val="1"/>
          </rPr>
          <t xml:space="preserve">
</t>
        </r>
      </text>
    </comment>
    <comment ref="H18" authorId="0" shapeId="0">
      <text>
        <r>
          <rPr>
            <b/>
            <sz val="9"/>
            <rFont val="Tahoma"/>
            <family val="2"/>
            <charset val="1"/>
          </rPr>
          <t>Текстовые данные</t>
        </r>
        <r>
          <rPr>
            <sz val="9"/>
            <rFont val="Tahoma"/>
            <family val="2"/>
            <charset val="1"/>
          </rPr>
          <t xml:space="preserve">
</t>
        </r>
      </text>
    </comment>
    <comment ref="I18" authorId="0" shapeId="0">
      <text>
        <r>
          <rPr>
            <b/>
            <sz val="9"/>
            <rFont val="Tahoma"/>
            <family val="2"/>
            <charset val="204"/>
          </rPr>
          <t>Дата в формате ДД.ММ.ГГГГ</t>
        </r>
      </text>
    </comment>
    <comment ref="J18" authorId="0" shapeId="0">
      <text>
        <r>
          <rPr>
            <b/>
            <sz val="9"/>
            <rFont val="Tahoma"/>
            <family val="2"/>
            <charset val="204"/>
          </rPr>
          <t>Дата в формате ДД.ММ.ГГГГ</t>
        </r>
      </text>
    </comment>
    <comment ref="K18" authorId="0" shapeId="0">
      <text>
        <r>
          <rPr>
            <b/>
            <sz val="9"/>
            <rFont val="Tahoma"/>
            <family val="2"/>
            <charset val="204"/>
          </rPr>
          <t>Дата в формате ДД.ММ.ГГГГ</t>
        </r>
      </text>
    </comment>
    <comment ref="L18" authorId="0" shapeId="0">
      <text>
        <r>
          <rPr>
            <b/>
            <sz val="9"/>
            <rFont val="Tahoma"/>
            <family val="2"/>
            <charset val="1"/>
          </rPr>
          <t>Текстовые данные</t>
        </r>
        <r>
          <rPr>
            <sz val="9"/>
            <rFont val="Tahoma"/>
            <family val="2"/>
            <charset val="1"/>
          </rPr>
          <t xml:space="preserve">
</t>
        </r>
      </text>
    </comment>
    <comment ref="M18" authorId="0" shapeId="0">
      <text>
        <r>
          <rPr>
            <b/>
            <sz val="9"/>
            <rFont val="Tahoma"/>
            <family val="2"/>
            <charset val="1"/>
          </rPr>
          <t>Текстовые данные</t>
        </r>
        <r>
          <rPr>
            <sz val="9"/>
            <rFont val="Tahoma"/>
            <family val="2"/>
            <charset val="1"/>
          </rPr>
          <t xml:space="preserve">
</t>
        </r>
      </text>
    </comment>
    <comment ref="N18" authorId="0" shapeId="0">
      <text>
        <r>
          <rPr>
            <b/>
            <sz val="9"/>
            <rFont val="Tahoma"/>
            <family val="2"/>
            <charset val="204"/>
          </rPr>
          <t>Числовые данные</t>
        </r>
      </text>
    </comment>
    <comment ref="O18" authorId="0" shapeId="0">
      <text>
        <r>
          <rPr>
            <b/>
            <sz val="9"/>
            <rFont val="Tahoma"/>
            <family val="2"/>
            <charset val="204"/>
          </rPr>
          <t>Числовые данные</t>
        </r>
      </text>
    </comment>
    <comment ref="P18" authorId="0" shapeId="0">
      <text>
        <r>
          <rPr>
            <b/>
            <sz val="9"/>
            <rFont val="Tahoma"/>
            <family val="2"/>
            <charset val="204"/>
          </rPr>
          <t>Текстовые данные</t>
        </r>
      </text>
    </comment>
    <comment ref="Q18" authorId="0" shapeId="0">
      <text>
        <r>
          <rPr>
            <b/>
            <sz val="9"/>
            <rFont val="Tahoma"/>
            <family val="2"/>
            <charset val="204"/>
          </rPr>
          <t>Текстовые данные</t>
        </r>
      </text>
    </comment>
    <comment ref="R18" authorId="0" shapeId="0">
      <text>
        <r>
          <rPr>
            <b/>
            <sz val="9"/>
            <rFont val="Tahoma"/>
            <family val="2"/>
            <charset val="204"/>
          </rPr>
          <t>Текстовые данные</t>
        </r>
      </text>
    </comment>
    <comment ref="S18" authorId="0" shapeId="0">
      <text>
        <r>
          <rPr>
            <b/>
            <sz val="9"/>
            <rFont val="Tahoma"/>
            <family val="2"/>
            <charset val="204"/>
          </rPr>
          <t>Дата в формате ДД.ММ.ГГГГ</t>
        </r>
      </text>
    </comment>
    <comment ref="T18" authorId="0" shapeId="0">
      <text>
        <r>
          <rPr>
            <b/>
            <sz val="9"/>
            <rFont val="Tahoma"/>
            <family val="2"/>
            <charset val="204"/>
          </rPr>
          <t>Дата в формате ДД.ММ.ГГГГ</t>
        </r>
      </text>
    </comment>
    <comment ref="U18" authorId="0" shapeId="0">
      <text>
        <r>
          <rPr>
            <b/>
            <sz val="9"/>
            <rFont val="Tahoma"/>
            <family val="2"/>
            <charset val="204"/>
          </rPr>
          <t>Текстовые данные</t>
        </r>
      </text>
    </comment>
    <comment ref="V18" authorId="0" shapeId="0">
      <text>
        <r>
          <rPr>
            <b/>
            <sz val="9"/>
            <rFont val="Tahoma"/>
            <family val="2"/>
            <charset val="204"/>
          </rPr>
          <t>Текстовые данные</t>
        </r>
      </text>
    </comment>
    <comment ref="W18" authorId="0" shapeId="0">
      <text>
        <r>
          <rPr>
            <b/>
            <sz val="9"/>
            <rFont val="Tahoma"/>
            <family val="2"/>
            <charset val="204"/>
          </rPr>
          <t>Текстовые данные</t>
        </r>
      </text>
    </comment>
    <comment ref="X18" authorId="0" shapeId="0">
      <text>
        <r>
          <rPr>
            <b/>
            <sz val="9"/>
            <rFont val="Tahoma"/>
            <family val="2"/>
            <charset val="204"/>
          </rPr>
          <t>Текстовые данные</t>
        </r>
      </text>
    </comment>
    <comment ref="Y18" authorId="0" shapeId="0">
      <text>
        <r>
          <rPr>
            <b/>
            <sz val="9"/>
            <rFont val="Tahoma"/>
            <family val="2"/>
            <charset val="204"/>
          </rPr>
          <t>Текстовые данные</t>
        </r>
      </text>
    </comment>
    <comment ref="Z18" authorId="0" shapeId="0">
      <text>
        <r>
          <rPr>
            <b/>
            <sz val="9"/>
            <rFont val="Tahoma"/>
            <family val="2"/>
            <charset val="204"/>
          </rPr>
          <t>Текстовые данные</t>
        </r>
      </text>
    </comment>
    <comment ref="AA18" authorId="0" shapeId="0">
      <text>
        <r>
          <rPr>
            <b/>
            <sz val="9"/>
            <rFont val="Tahoma"/>
            <family val="2"/>
            <charset val="204"/>
          </rPr>
          <t>Текстовые данные</t>
        </r>
      </text>
    </comment>
  </commentList>
</comments>
</file>

<file path=xl/sharedStrings.xml><?xml version="1.0" encoding="utf-8"?>
<sst xmlns="http://schemas.openxmlformats.org/spreadsheetml/2006/main" count="2653" uniqueCount="1827">
  <si>
    <t>Цветовая легенда:</t>
  </si>
  <si>
    <t>данные выводимые системой (только для чтения)</t>
  </si>
  <si>
    <t>данные вводимые пользователем, обязательные для заполнения</t>
  </si>
  <si>
    <t>от</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</si>
  <si>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</si>
  <si>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</si>
  <si>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</si>
  <si>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</si>
  <si>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</si>
  <si>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</si>
  <si>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</si>
  <si>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</si>
  <si>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</si>
  <si>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</si>
  <si>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</si>
  <si>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</si>
  <si>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</si>
  <si>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</si>
  <si>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</si>
  <si>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</si>
  <si>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</si>
  <si>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</si>
  <si>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</si>
  <si>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</si>
  <si>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</si>
  <si>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</si>
  <si>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Постановление о назначении
административного назначения
или решении о приостановлении
и (или) аннулировании лицензии</t>
  </si>
  <si>
    <t>Низкий риск (6 класс)</t>
  </si>
  <si>
    <t>документарная</t>
  </si>
  <si>
    <t>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</si>
  <si>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</si>
  <si>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</si>
  <si>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</si>
  <si>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Наименование проверяемого лица (ЮЛ, ИП, ОГВ, ФИО должностного лица), деятельность которого подлежит проверке</t>
  </si>
  <si>
    <t>место (места) нахождения (ЮЛ, ОГВ, ФИО должностного лица)</t>
  </si>
  <si>
    <t>Дата начала проведения проверки
(ДД.ММ.ГГГГ или порядковый номер месяца или
название месяца на русском языке в Им.падеже)</t>
  </si>
  <si>
    <t>дата окончания последней плановой проверки
(ДД.ММ.ГГГГ)</t>
  </si>
  <si>
    <t>Отказ по основанию: "Истечение  установленного законом периода со дня гос. регистрации
(Д - отказ в проверке по данному основанию)"</t>
  </si>
  <si>
    <t>Отказ по основанию: "Истечение  установленного законом периода со дня уведомления о начале деятельности
(Д - отказ в проверке по данному основанию)"</t>
  </si>
  <si>
    <t>Отказ по основанию: "Истечение  установленного законом периода со дня последней проверки
(Д - отказ в проверке по данному основанию)"</t>
  </si>
  <si>
    <t>20200910-0926-0000-2880-000000383432</t>
  </si>
  <si>
    <t>федеральный государственный надзор в сфере образования (статья 93 Федерального закона от 29.12.2012 № 273-ФЗ «Об образовании в Российской Федерации»; лицензионный контроль (статья 19 Федерального закона от 04.05.2011 № 99-ФЗ «О лицензировании отдельных видов деятельности»)</t>
  </si>
  <si>
    <t>20</t>
  </si>
  <si>
    <t>06.09.2002</t>
  </si>
  <si>
    <t>09.09.2016</t>
  </si>
  <si>
    <t>6701004300</t>
  </si>
  <si>
    <t>1026700644618</t>
  </si>
  <si>
    <t>МУНИЦИПАЛЬНОЕ БЮДЖЕТНОЕ ДОШКОЛЬНОЕ ОБРАЗОВАТЕЛЬНОЕ УЧРЕЖДЕНИЕ ДЕТСКИЙ САД №1 Г.ВЕЛИЖА</t>
  </si>
  <si>
    <t>Документарная</t>
  </si>
  <si>
    <t>216290, ОБЛАСТЬ СМОЛЕНСКАЯ, РАЙОН ВЕЛИЖСКИЙ, ГОРОД ВЕЛИЖ, ПЛОЩАДЬ ДЗЕРЖИНСКОГО, 6,</t>
  </si>
  <si>
    <t>20200910-0926-0194-8233-000000383432</t>
  </si>
  <si>
    <t>20200910-0926-0195-0706-000000383432</t>
  </si>
  <si>
    <t>20200910-0926-0000-6297-000000383432</t>
  </si>
  <si>
    <t>672104936842</t>
  </si>
  <si>
    <t>01.01.2021</t>
  </si>
  <si>
    <t>15.08.2016</t>
  </si>
  <si>
    <t>6701004318</t>
  </si>
  <si>
    <t>1026700644607</t>
  </si>
  <si>
    <t>МУНИЦИПАЛЬНОЕ БЮДЖЕТНОЕ ДОШКОЛЬНОЕ ОБРАЗОВАТЕЛЬНОЕ УЧРЕЖДЕНИЕ ДЕТСКИЙ САД № 2 Г. ВЕЛИЖА</t>
  </si>
  <si>
    <t>Выездная</t>
  </si>
  <si>
    <t>216290, СМОЛЕНСКАЯ ОБЛАСТЬ, РАЙОН ВЕЛИЖСКИЙ, ГОРОД ВЕЛИЖ, ПЛОЩАДЬ СУДОВЕРФИ, 24А</t>
  </si>
  <si>
    <t>20200910-0926-0195-3338-000000383432</t>
  </si>
  <si>
    <t>20200910-0926-0195-5553-000000383432</t>
  </si>
  <si>
    <t>20200910-0926-0000-6823-000000383432</t>
  </si>
  <si>
    <t>672104936843</t>
  </si>
  <si>
    <t>01.08.2021</t>
  </si>
  <si>
    <t>02.09.2002</t>
  </si>
  <si>
    <t>6701004340</t>
  </si>
  <si>
    <t>1026700644552</t>
  </si>
  <si>
    <t>МУНИЦИПАЛЬНОЕ БЮДЖЕТНОЕ ДОШКОЛЬНОЕ ОБРАЗОВАТЕЛЬНОЕ УЧРЕЖДЕНИЕ ДЕТСКИЙ САД № 6 Г. ВЕЛИЖА</t>
  </si>
  <si>
    <t>216291, СМОЛЕНСКАЯ ОБЛАСТЬ, РАЙОН ВЕЛИЖСКИЙ, ГОРОД ВЕЛИЖ, УЛИЦА МИРА, 1А</t>
  </si>
  <si>
    <t>20200910-0926-0195-8100-000000383432</t>
  </si>
  <si>
    <t>20200910-0926-0196-0355-000000383432</t>
  </si>
  <si>
    <t>20200910-0926-0000-7320-000000383432</t>
  </si>
  <si>
    <t>672104936844</t>
  </si>
  <si>
    <t>федеральный государственный контроль качества образования, федеральный государственный надзор в сфере образования (статья 93 Федерального закона от 29.12.2012 № 273-ФЗ «Об образовании в Российской Федерации»; лицензионный контроль (статья 19 Федерального закона от 04.05.2011 № 99-ФЗ «О лицензировании отдельных видов деятельности»)</t>
  </si>
  <si>
    <t>30.11.1992</t>
  </si>
  <si>
    <t>06.06.2016</t>
  </si>
  <si>
    <t>6701004276</t>
  </si>
  <si>
    <t>1026700646675</t>
  </si>
  <si>
    <t>Смоленская область, Велижский район, д. Селезни, ул. Школьная, д.2</t>
  </si>
  <si>
    <t>20200910-0926-0196-2944-000000383432</t>
  </si>
  <si>
    <t>216280, Смоленская область, Велижский район, д. Селезни, ул. Школьная, д.2</t>
  </si>
  <si>
    <t>20200910-0926-0196-5122-000000383432</t>
  </si>
  <si>
    <t>20200910-0926-0000-7773-000000383432</t>
  </si>
  <si>
    <t>672104936845</t>
  </si>
  <si>
    <t>01.10.2021</t>
  </si>
  <si>
    <t>22.10.2002</t>
  </si>
  <si>
    <t>26.01.2017</t>
  </si>
  <si>
    <t>6701004357</t>
  </si>
  <si>
    <t>1026700645201</t>
  </si>
  <si>
    <t>МУНИЦИПАЛЬНОЕ БЮДЖЕТНОЕ   УЧРЕЖДЕНИЕ ДОПОЛНИТЕЛЬНОГО ОБРАЗОВАНИЯ ВЕЛИЖСКИЙ ДОМ ДЕТСКОГО ТВОРЧЕСТВА</t>
  </si>
  <si>
    <t>Смоленская область, г. Велиж, пл. Дзержинского, д. 6.      Смоленская область, г. Велиж, ул. Недоговорова, д. 15.      Смоленская область, г. Велиж, ул. Советская, д. 46/5.      Смоленская область, Велижский район, дер. Крутое, ул. Центральная, д. 25.      Смоленская область, г. Велиж, ул. Энгельса, д. 64а.      Смоленская область, Велижский район, дер. Селезни, ул. Школьная, д. 2.      Смоленская область, г. Велиж, пл. Дзержинского, д. 4.</t>
  </si>
  <si>
    <t>20200910-0926-0196-7859-000000383432</t>
  </si>
  <si>
    <t>216290, ОБЛАСТЬ СМОЛЕНСКАЯ, РАЙОН ВЕЛИЖСКИЙ, ГОРОД ВЕЛИЖ, ПЛОЩАДЬ ДЗЕРЖИНСКОГО, 4</t>
  </si>
  <si>
    <t>20200910-0926-0197-0136-000000383432</t>
  </si>
  <si>
    <t>20200910-0926-0000-8269-000000383432</t>
  </si>
  <si>
    <t>672104936846</t>
  </si>
  <si>
    <t>01.02.2021</t>
  </si>
  <si>
    <t>16.09.2002</t>
  </si>
  <si>
    <t>29.08.2017</t>
  </si>
  <si>
    <t>6701004371</t>
  </si>
  <si>
    <t>1026700644739</t>
  </si>
  <si>
    <t>МУНИЦИПАЛЬНОЕ БЮДЖЕТНОЕ   УЧРЕЖДЕНИЕ ДОПОЛНИТЕЛЬНОГО ОБРАЗОВАНИЯ "ВЕЛИЖСКАЯ ДЕТСКАЯ ШКОЛА ИСКУССТВ"</t>
  </si>
  <si>
    <t>20200910-0926-0197-2687-000000383432</t>
  </si>
  <si>
    <t>20200910-0926-0197-5123-000000383432</t>
  </si>
  <si>
    <t>20200910-0926-0000-8716-000000383432</t>
  </si>
  <si>
    <t>672104936847</t>
  </si>
  <si>
    <t>Получение лицензии  29.03.2018</t>
  </si>
  <si>
    <t>16.10.2006</t>
  </si>
  <si>
    <t>6701005424</t>
  </si>
  <si>
    <t>1066713010198</t>
  </si>
  <si>
    <t>ОБЛАСТНОЕ ГОСУДАРСТВЕННОЕ БЮДЖЕТНОЕ УЧРЕЖДЕНИЕ ЗДРАВООХРАНЕНИЯ "СПЕЦИАЛИЗИРОВАННЫЙ ДОМ РЕБЕНКА "МИЛОСЕРДИЕ"</t>
  </si>
  <si>
    <t>20200910-0926-0198-0427-000000383432</t>
  </si>
  <si>
    <t>20200910-0926-0198-3156-000000383432</t>
  </si>
  <si>
    <t>20200910-0926-0000-9165-000000383432</t>
  </si>
  <si>
    <t>672104936848</t>
  </si>
  <si>
    <t>09.10.2002</t>
  </si>
  <si>
    <t>07.10.2015</t>
  </si>
  <si>
    <t>6722012574</t>
  </si>
  <si>
    <t>1026700851484</t>
  </si>
  <si>
    <t>МУНИЦИПАЛЬНОЕ БЮДЖЕТНОЕ ОБЩЕОБРАЗОВАТЕЛЬНОЕ УЧРЕЖДЕНИЕ\nИСАКОВСКАЯ СРЕДНЯЯ ОБЩЕОБРАЗОВАТЕЛЬНАЯ ШКОЛА ВЯЗЕМСКОГО РАЙОНА\nСМОЛЕНСКОЙ ОБЛАСТИ</t>
  </si>
  <si>
    <t>Смоленская область, Вяземский район, с. Исаково, ул. Школьная, д.8 Смоленская область, Вяземский район, с. Исаково, ул.Мира, д. 25</t>
  </si>
  <si>
    <t>20200910-0926-0198-5851-000000383432</t>
  </si>
  <si>
    <t>215137, ОБЛАСТЬ СМОЛЕНСКАЯ, РАЙОН ВЯЗЕМСКИЙ, СЕЛО ИСАКОВО, УЛИЦА ШКОЛЬНАЯ, 8</t>
  </si>
  <si>
    <t>20200910-0926-0198-8085-000000383432</t>
  </si>
  <si>
    <t>20200910-0926-0000-9616-000000383432</t>
  </si>
  <si>
    <t>672104936849</t>
  </si>
  <si>
    <t>01.03.2021</t>
  </si>
  <si>
    <t>24.10.2002</t>
  </si>
  <si>
    <t>10.02.2016</t>
  </si>
  <si>
    <t>6722012045</t>
  </si>
  <si>
    <t>1026700853915</t>
  </si>
  <si>
    <t>муниципальеное бюджетное  общеобразовательное учреждение Кайдаковская средняя общеобразовательная школа Вяземского района Смоленской области</t>
  </si>
  <si>
    <t>215101, Смоленская область, Вяземский район, дер. Кайдаково, ул. Парковая, д. 16</t>
  </si>
  <si>
    <t>20200910-0926-0199-0659-000000383432</t>
  </si>
  <si>
    <t>20200910-0926-0199-2899-000000383432</t>
  </si>
  <si>
    <t>20200910-0926-0001-0110-000000383432</t>
  </si>
  <si>
    <t>672104936850</t>
  </si>
  <si>
    <t>01.09.2021</t>
  </si>
  <si>
    <t>17.10.2002</t>
  </si>
  <si>
    <t>12.04.2016</t>
  </si>
  <si>
    <t>6722011933</t>
  </si>
  <si>
    <t>1026700852056</t>
  </si>
  <si>
    <t>МУНИЦИПАЛЬНОЕ БЮДЖЕТНОЕ ДОШКОЛЬНОЕ ОБРАЗОВАТЕЛЬНОЕ УЧРЕЖДЕНИЕ\nДЕТСКИЙ САД № 1 Г. ВЯЗЬМЫ СМОЛЕНСКОЙ ОБЛАСТИ</t>
  </si>
  <si>
    <t>215110, СМОЛЕНСКАЯ ОБЛАСТЬ, РАЙОН ВЯЗЕМСКИЙ, ГОРОД ВЯЗЬМА, УЛИЦА КРОНШТАДТСКАЯ, 33А</t>
  </si>
  <si>
    <t>20200910-0926-0199-5982-000000383432</t>
  </si>
  <si>
    <t>20200910-0926-0199-8168-000000383432</t>
  </si>
  <si>
    <t>20200910-0926-0001-0599-000000383432</t>
  </si>
  <si>
    <t>672104936851</t>
  </si>
  <si>
    <t>01.04.2021</t>
  </si>
  <si>
    <t>09.01.2008</t>
  </si>
  <si>
    <t>03.08.2016</t>
  </si>
  <si>
    <t>6722021730</t>
  </si>
  <si>
    <t>1086722000012</t>
  </si>
  <si>
    <t>МУНИЦИПАЛЬНОЕ БЮДЖЕТНОЕ ДОШКОЛЬНОЕ ОБРАЗОВАТЕЛЬНОЕ УЧРЕЖДЕНИЕ\nВЯЗЬМА-БРЯНСКИЙ ДЕТСКИЙ САД "СОЛНЫШКО" ВЯЗЕМСКОГО РАЙОНА\nСМОЛЕНСКОЙ ОБЛАСТИ</t>
  </si>
  <si>
    <t>215107, СМОЛЕНСКАЯ ОБЛАСТЬ, ВЯЗЕМСКИЙ РАЙОН, СЕЛО ВЯЗЬМА-БРЯНСКАЯ, УЛИЦА 50 ЛЕТ ПОБЕДЫ</t>
  </si>
  <si>
    <t>20200910-0926-0200-3149-000000383432</t>
  </si>
  <si>
    <t>20200910-0926-0200-5773-000000383432</t>
  </si>
  <si>
    <t>20200910-0926-0001-1045-000000383432</t>
  </si>
  <si>
    <t>672104936852</t>
  </si>
  <si>
    <t>14.10.2002</t>
  </si>
  <si>
    <t>12.12.2016</t>
  </si>
  <si>
    <t>6722012285</t>
  </si>
  <si>
    <t>1026700851814</t>
  </si>
  <si>
    <t>МУНИЦИПАЛЬНОЕ БЮДЖЕТНОЕ ДОШКОЛЬНОЕ ОБРАЗОВАТЕЛЬНОЕ УЧРЕЖДЕНИЕ\nДЕТСКИЙ САД № 3 Г. ВЯЗЬМЫ СМОЛЕНСКОЙ ОБЛАСТИ</t>
  </si>
  <si>
    <t>215110, СМОЛЕНСКАЯ ОБЛАСТЬ, ГОРОД ВЯЗЬМА, УЛИЦА БАУМАНСКАЯ, ДОМ 10, 10А</t>
  </si>
  <si>
    <t>20200910-0926-0200-8454-000000383432</t>
  </si>
  <si>
    <t>20200910-0926-0201-0643-000000383432</t>
  </si>
  <si>
    <t>20200910-0926-0001-1489-000000383432</t>
  </si>
  <si>
    <t>672104936853</t>
  </si>
  <si>
    <t>18.10.2002</t>
  </si>
  <si>
    <t>02.11.2016</t>
  </si>
  <si>
    <t>6722012165</t>
  </si>
  <si>
    <t>1026700852309</t>
  </si>
  <si>
    <t>МУНИЦИПАЛЬНОЕ БЮДЖЕТНОЕ ДОШКОЛЬНОЕ ОБРАЗОВАТЕЛЬНОЕ УЧРЕЖДЕНИЕ ДЕТСКИЙ САД  № 4 Г. ВЯЗЬМЫ СМОЛЕНСКОЙ ОБЛАСТИ</t>
  </si>
  <si>
    <t>215111, СМОЛЕНСКАЯ ОБЛАСТЬ, РАЙОН ВЯЗЕМСКИЙ, ГОРОД ВЯЗЬМА, УЛИЦА КАЛИНИНА, 5</t>
  </si>
  <si>
    <t>20200910-0926-0201-3313-000000383432</t>
  </si>
  <si>
    <t>20200910-0926-0201-5886-000000383432</t>
  </si>
  <si>
    <t>20200910-0926-0001-1976-000000383432</t>
  </si>
  <si>
    <t>672104936854</t>
  </si>
  <si>
    <t>01.11.2021</t>
  </si>
  <si>
    <t>6722012126</t>
  </si>
  <si>
    <t>1026700851781</t>
  </si>
  <si>
    <t>МУНИЦИПАЛЬНОЕ БЮДЖЕТНОЕ ДОШКОЛЬНОЕ ОБРАЗОВАТЕЛЬНОЕ УЧРЕЖДЕНИЕ ДЕТСКИЙ САД № 7 Г. ВЯЗЬМЫ СМОЛЕНСКОЙ ОБЛАСТИ</t>
  </si>
  <si>
    <t>СМОЛЕНСКАЯ ОБЛАСТЬ, РАЙОН ВЯЗЕМСКИЙ, ГОРОД ВЯЗЬМА, МИКРОРАЙОН БЕРЕЗЫ, 10 А УЛ. ВОИНОВ-ИНТЕРНАЦИОНАЛИСТОВ, Д. 1</t>
  </si>
  <si>
    <t>20200910-0926-0201-8548-000000383432</t>
  </si>
  <si>
    <t>215119, СМОЛЕНСКАЯ ОБЛАСТЬ, РАЙОН ВЯЗЕМСКИЙ, ГОРОД ВЯЗЬМА, МИКРОРАЙОН БЕРЕЗЫ, 10 А</t>
  </si>
  <si>
    <t>20200910-0926-0202-0867-000000383432</t>
  </si>
  <si>
    <t>20200910-0926-0001-2422-000000383432</t>
  </si>
  <si>
    <t>672104936855</t>
  </si>
  <si>
    <t>18.03.1999</t>
  </si>
  <si>
    <t>25.01.2016</t>
  </si>
  <si>
    <t>6722012430</t>
  </si>
  <si>
    <t>1026700852397</t>
  </si>
  <si>
    <t>МУНИЦИПАЛЬНОЕ БЮДЖЕТНОЕ УЧРЕЖДЕНИЕ ДОПОЛНИТЕЛЬНОГО ОБРАЗОВАНИЯ "ДОМ ДЕТСКОГО ТВОРЧЕСТВА" Г. ВЯЗЬМЫ СМОЛЕНСКОЙ ОБЛАСТИ</t>
  </si>
  <si>
    <t>Смоленская область, г. Вязьма, ул.Покровского, д.2 Смоленская обл., г. Вязьма, ул. Ползунова, д. 6 Смоленская обл., г. Вязьма, ул. Репина, д. 11а</t>
  </si>
  <si>
    <t>20200910-0926-0202-3486-000000383432</t>
  </si>
  <si>
    <t>215110, СМОЛЕНСКАЯ ОБЛАСТЬ, РАЙОН ВЯЗЕМСКИЙ, ГОРОД ВЯЗЬМА, УЛИЦА ПОКРОВСКОГО, 2</t>
  </si>
  <si>
    <t>20200910-0926-0202-5838-000000383432</t>
  </si>
  <si>
    <t>20200910-0926-0001-2911-000000383432</t>
  </si>
  <si>
    <t>672104936856</t>
  </si>
  <si>
    <t>15.03.1999</t>
  </si>
  <si>
    <t>18.01.2016</t>
  </si>
  <si>
    <t>6722012542</t>
  </si>
  <si>
    <t>1026700851825</t>
  </si>
  <si>
    <t>МУНИЦИПАЛЬНОЕ БЮДЖЕТНОЕ УЧРЕЖДЕНИЕ ДОПОЛНИТЕЛЬНОГО ОБРАЗОВАНИЯ СТАНЦИЯ ЮНЫХ НАТУРАЛИСТОВ Г. ВЯЗЬМЫ СМОЛЕНСКОЙ ОБЛАСТИ</t>
  </si>
  <si>
    <t>215116, СМОЛЕНСКАЯ ОБЛАСТЬ, РАЙОН ВЯЗЕМСКИЙ, ГОРОД ВЯЗЬМА, УЛИЦА СМОЛЕНСКАЯ, 15</t>
  </si>
  <si>
    <t>20200910-0926-0202-8470-000000383432</t>
  </si>
  <si>
    <t>20200910-0926-0203-0773-000000383432</t>
  </si>
  <si>
    <t>20200910-0926-0001-3356-000000383432</t>
  </si>
  <si>
    <t>672104936857</t>
  </si>
  <si>
    <t>31.10.2002</t>
  </si>
  <si>
    <t>20.03.2017</t>
  </si>
  <si>
    <t>6722012655</t>
  </si>
  <si>
    <t>1026700854190</t>
  </si>
  <si>
    <t>МУНИЦИПАЛЬНОЕ БЮДЖЕТНОЕ УЧРЕЖДЕНИЕ ДОПОЛНИТЕЛЬНОГО ОБРАЗОВАНИЯ\nВЯЗЕМСКАЯ ДЕТСКАЯ ШКОЛА ИСКУССТВ ИМ. А.С. ДАРГОМЫЖСКОГО</t>
  </si>
  <si>
    <t>215110, Смоленская область, г. Вязьма. ул. Бауманская, д. 7, Смоленская область, Вяземский район, с. Вязьма-Брянская, ул. 50 лет Победы, 215133, Смоленская область, Вяземский район, с. Семлево, ул. Ленина, д. 27, 215118, Смоленская область, г. Вязьма. ул. Юбилейная, д. 9а, Смоленская область, Вяземский район, д. Кайдаково, ул. Парковая, д. 16</t>
  </si>
  <si>
    <t>20200910-0926-0203-3465-000000383432</t>
  </si>
  <si>
    <t>215110, СМОЛЕНСКАЯ ОБЛАСТЬ, РАЙОН ВЯЗЕМСКИЙ, ГОРОД ВЯЗЬМА, УЛИЦА БАУМАНСКАЯ, 7</t>
  </si>
  <si>
    <t>20200910-0926-0203-5743-000000383432</t>
  </si>
  <si>
    <t>20200910-0926-0001-3811-000000383432</t>
  </si>
  <si>
    <t>672104936858</t>
  </si>
  <si>
    <t>03.10.2016</t>
  </si>
  <si>
    <t>10.12.2002</t>
  </si>
  <si>
    <t>Получение лицензии  28.09.2016</t>
  </si>
  <si>
    <t>26.03.2001</t>
  </si>
  <si>
    <t>6722011027</t>
  </si>
  <si>
    <t>1026700854553</t>
  </si>
  <si>
    <t>СМОЛЕНСКОЕ ОБЛАСТНОЕ ГОСУДАРСТВЕННОЕ БЮДЖЕТНОЕ УЧРЕЖДЕНИЕ\n"ВЯЗЕМСКИЙ СОЦИАЛЬНО-РЕАБИЛИТАЦИОННЫЙ ЦЕНТР ДЛЯ\nНЕСОВЕРШЕННОЛЕТНИХ "ДОМ МИЛОСЕРДИЯ"</t>
  </si>
  <si>
    <t>215106, СМОЛЕНСКАЯ ОБЛАСТЬ, РАЙОН ВЯЗЕМСКИЙ, СЕЛО НОВЫЙ, УЛИЦА ЮБИЛЕЙНАЯ, ДОМ 4Б</t>
  </si>
  <si>
    <t>20200910-0926-0204-8350-000000383432</t>
  </si>
  <si>
    <t>20200910-0926-0205-0896-000000383432</t>
  </si>
  <si>
    <t>20200910-0926-0001-5361-000000383432</t>
  </si>
  <si>
    <t>672104936861</t>
  </si>
  <si>
    <t>20.12.2016</t>
  </si>
  <si>
    <t>6722012214</t>
  </si>
  <si>
    <t>1026700852276</t>
  </si>
  <si>
    <t>МУНИЦИПАЛЬНОЕ БЮДЖЕТНОЕ ОБЩЕОБРАЗОВАТЕЛЬНОЕ УЧРЕЖДЕНИЕ\n"ВЕЧЕРНЯЯ (СМЕННАЯ) ОБЩЕОБРАЗОВАТЕЛЬНАЯ ШКОЛА" Г. ВЯЗЬМЫ\nСМОЛЕНСКОЙ ОБЛАСТИ</t>
  </si>
  <si>
    <t>215110, ОБЛАСТЬ СМОЛЕНСКАЯ, РАЙОН ВЯЗЕМСКИЙ, ГОРОД ВЯЗЬМА, УЛИЦА РЕПИНА, 7</t>
  </si>
  <si>
    <t>20200910-0926-0205-3506-000000383432</t>
  </si>
  <si>
    <t>20200910-0926-0205-5717-000000383432</t>
  </si>
  <si>
    <t>20200910-0926-0001-5810-000000383432</t>
  </si>
  <si>
    <t>672104936862</t>
  </si>
  <si>
    <t>23.11.2002</t>
  </si>
  <si>
    <t>14.09.2016</t>
  </si>
  <si>
    <t>6723007383</t>
  </si>
  <si>
    <t>1026700885507</t>
  </si>
  <si>
    <t>муниципальное бюджетное общеобразовательное учреждение «Средняя школа №2   им. Е.В. Камышева"</t>
  </si>
  <si>
    <t>Смоленская область, г. Гагарин, ул. П. Алексеева, д.2</t>
  </si>
  <si>
    <t>20200910-0926-0205-8278-000000383432</t>
  </si>
  <si>
    <t>215010, Смоленская область, г. Гагарин, ул. П. Алексеева, д.2</t>
  </si>
  <si>
    <t>20200910-0926-0206-0493-000000383432</t>
  </si>
  <si>
    <t>20200910-0926-0001-6255-000000383432</t>
  </si>
  <si>
    <t>672104936863</t>
  </si>
  <si>
    <t>27.11.2002</t>
  </si>
  <si>
    <t>20.06.2016</t>
  </si>
  <si>
    <t>6723007471</t>
  </si>
  <si>
    <t>1026700886190</t>
  </si>
  <si>
    <t>МУНИЦИПАЛЬНОЕ БЮДЖЕТНОЕ ОБЩЕОБРАЗОВАТЕЛЬНОЕ УЧРЕЖДЕНИЕ\n"АКАТОВСКАЯ ОСНОВНАЯ ШКОЛА"</t>
  </si>
  <si>
    <t>Смоленская область, Гагаринский район, д.Акатово, ул. Административная, д.3</t>
  </si>
  <si>
    <t>20200910-0926-0206-3072-000000383432</t>
  </si>
  <si>
    <t>215002, СМОЛЕНСКАЯ ОБЛАСТЬ, РАЙОН ГАГАРИНСКИЙ, ДЕРЕВНЯ АКАТОВО, УЛИЦА АДМИНИСТРАТИВНАЯ, ДОМ 3</t>
  </si>
  <si>
    <t>20200910-0926-0206-5277-000000383432</t>
  </si>
  <si>
    <t>20200910-0926-0001-6719-000000383432</t>
  </si>
  <si>
    <t>672104936864</t>
  </si>
  <si>
    <t>25.11.2002</t>
  </si>
  <si>
    <t>22.06.2016</t>
  </si>
  <si>
    <t>6723006950</t>
  </si>
  <si>
    <t>1026700886123</t>
  </si>
  <si>
    <t>МУНИЦИПАЛЬНОЕ БЮДЖЕТНОЕ ОБЩЕОБРАЗОВАТЕЛЬНОЕ УЧРЕЖДЕНИЕ\n"БАСКАКОВСКАЯ СРЕДНЯЯ ОБРАЗОВАТЕЛЬНАЯ ШКОЛА"</t>
  </si>
  <si>
    <t>Смоленская область, Гагринский район, с. Баскаково, ул. Школьная, д. 18</t>
  </si>
  <si>
    <t>20200910-0926-0207-3168-000000383432</t>
  </si>
  <si>
    <t>215051, ОБЛАСТЬ СМОЛЕНСКАЯ, РАЙОН ГАГАРИНСКИЙ, СЕЛО БАСКАКОВО, УЛИЦА ШКОЛЬНАЯ, ДОМ 18</t>
  </si>
  <si>
    <t>20200910-0926-0207-6412-000000383432</t>
  </si>
  <si>
    <t>20200910-0926-0001-7623-000000383432</t>
  </si>
  <si>
    <t>672104936866</t>
  </si>
  <si>
    <t>23.03.2016</t>
  </si>
  <si>
    <t>6723007143</t>
  </si>
  <si>
    <t>1026700885749</t>
  </si>
  <si>
    <t>Смоленская область, Гагаринский район, дер. Клушино, ул. Молодежная, д. 13</t>
  </si>
  <si>
    <t>20200910-0926-0208-0438-000000383432</t>
  </si>
  <si>
    <t>215033, Смоленская область, Гагаринский район, дер. Клушино, ул. Молодежная, д. 13</t>
  </si>
  <si>
    <t>20200910-0926-0208-3631-000000383432</t>
  </si>
  <si>
    <t>20200910-0926-0001-8167-000000383432</t>
  </si>
  <si>
    <t>672104936867</t>
  </si>
  <si>
    <t>09.09.2002</t>
  </si>
  <si>
    <t>30.09.2016</t>
  </si>
  <si>
    <t>6723006679</t>
  </si>
  <si>
    <t>1026700882867</t>
  </si>
  <si>
    <t>МУНИЦИПАЛЬНОЕ КАЗЕННОЕ ОБЩЕОБРАЗОВАТЕЛЬНОЕ УЧРЕЖДЕНИЕ "ОТКРЫТАЯ\n(СМЕННАЯ) ШКОЛА"</t>
  </si>
  <si>
    <t>215010, ОБЛАСТЬ СМОЛЕНСКАЯ, РАЙОН ГАГАРИНСКИЙ, ГОРОД ГАГАРИН, УЛИЦА ГАГАРИНА, ДОМ 45, 47</t>
  </si>
  <si>
    <t>20200910-0926-0209-4269-000000383432</t>
  </si>
  <si>
    <t>20200910-0926-0209-7671-000000383432</t>
  </si>
  <si>
    <t>20200910-0926-0001-9106-000000383432</t>
  </si>
  <si>
    <t>672104936869</t>
  </si>
  <si>
    <t>01.10.2002</t>
  </si>
  <si>
    <t>25.03.2016</t>
  </si>
  <si>
    <t>6723001783</t>
  </si>
  <si>
    <t>1026700883087</t>
  </si>
  <si>
    <t>Смоленская область, г. Гагарин, ул. Ленина, д. 73 Смоленская область, г. Гагарин, ул. Гагарина, д. 47 Смоленская область, г. Гагарин, ул. Советская, д. 5 Смоленская область, Новодугинский район, с. Высокое</t>
  </si>
  <si>
    <t>20200910-0926-0210-1691-000000383432</t>
  </si>
  <si>
    <t>215010 Смоленская область,  г.Гагарин, ул. Ленина, д. 73</t>
  </si>
  <si>
    <t>20200910-0926-0210-4910-000000383432</t>
  </si>
  <si>
    <t>20200910-0926-0001-9591-000000383432</t>
  </si>
  <si>
    <t>672104936870</t>
  </si>
  <si>
    <t>12.09.2016</t>
  </si>
  <si>
    <t>6723007295</t>
  </si>
  <si>
    <t>1026700886101</t>
  </si>
  <si>
    <t>МУНИЦИПАЛЬНОЕ БЮДЖЕТНОЕ ДОШКОЛЬНОЕ ОБРАЗОВАТЕЛЬНОЕ УЧРЕЖДЕНИЕ "ДЕТСКИЙ САД "КРЕПЫШ"</t>
  </si>
  <si>
    <t>215010 СМОЛЕНСКАЯ ОБЛАСТЬ РАЙОН ГАГАРИНСКИЙ ГОРОД ГАГАРИН УЛИЦА СВЕРДЛОВА 5 А</t>
  </si>
  <si>
    <t>20200910-0926-0210-8783-000000383432</t>
  </si>
  <si>
    <t>20200910-0926-0211-1742-000000383432</t>
  </si>
  <si>
    <t>20200910-0926-0002-0088-000000383432</t>
  </si>
  <si>
    <t>672104936871</t>
  </si>
  <si>
    <t>01.06.2021</t>
  </si>
  <si>
    <t>6723007979</t>
  </si>
  <si>
    <t>1026700885837</t>
  </si>
  <si>
    <t>МУНИЦИПАЛЬНОЕ БЮДЖЕТНОЕ ДОШКОЛЬНОЕ ОБРАЗОВАТЕЛЬНОЕ УЧРЕЖДЕНИЕ "ДЕТСКИЙ САД "СНЕЖИНКА"</t>
  </si>
  <si>
    <t>215010 СМОЛЕНСКАЯ ОБЛАСТЬ РАЙОН ГАГАРИНСКИЙ ГОРОД ГАГАРИН УЛИЦА СТРОИТЕЛЕЙ 78</t>
  </si>
  <si>
    <t>20200910-0926-0211-4966-000000383432</t>
  </si>
  <si>
    <t>20200910-0926-0211-7814-000000383432</t>
  </si>
  <si>
    <t>20200910-0926-0002-0532-000000383432</t>
  </si>
  <si>
    <t>672104936872</t>
  </si>
  <si>
    <t>26.11.2002</t>
  </si>
  <si>
    <t>6723007320</t>
  </si>
  <si>
    <t>1026700886310</t>
  </si>
  <si>
    <t>МУНИЦИПАЛЬНОЕ БЮДЖЕТНОЕ ДОШКОЛЬНОЕ ОБРАЗОВАТЕЛЬНОЕ УЧРЕЖДЕНИЕ "ДЕТСКИЙ САД "СОЛНЫШКО"</t>
  </si>
  <si>
    <t>215010, СМОЛЕНСКАЯ ОБЛАСТЬ, РАЙОН ГАГАРИНСКИЙ, ГОРОД ГАГАРИН, УЛИЦА МАТРОСОВА, ДОМ 13</t>
  </si>
  <si>
    <t>20200910-0926-0212-1157-000000383432</t>
  </si>
  <si>
    <t>20200910-0926-0212-4396-000000383432</t>
  </si>
  <si>
    <t>20200910-0926-0002-0975-000000383432</t>
  </si>
  <si>
    <t>672104936873</t>
  </si>
  <si>
    <t>07.04.2006</t>
  </si>
  <si>
    <t>18.07.2016</t>
  </si>
  <si>
    <t>6723019702</t>
  </si>
  <si>
    <t>1066723005469</t>
  </si>
  <si>
    <t>МУНИЦИПАЛЬНОЕ БЮДЖЕТНОЕ ДОШКОЛЬНОЕ ОБРАЗОВАТЕЛЬНОЕ УЧРЕЖДЕНИЕ  "ДЕТСКИЙ САД "ЖЕМЧУЖИНКА"</t>
  </si>
  <si>
    <t>215047, СМОЛЕНСКАЯ ОБЛАСТЬ, РАЙОН ГАГАРИНСКИЙ, СЕЛО КАРМАНОВО, УЛИЦА МИРА, 7, 1</t>
  </si>
  <si>
    <t>20200910-0926-0212-7233-000000383432</t>
  </si>
  <si>
    <t>20200910-0926-0212-9460-000000383432</t>
  </si>
  <si>
    <t>20200910-0926-0002-1499-000000383432</t>
  </si>
  <si>
    <t>672104936874</t>
  </si>
  <si>
    <t>лицензионный контроль (статья 19 Федерального закона от 04.05.2011 № 99-ФЗ «О лицензировании отдельных видов деятельности»)</t>
  </si>
  <si>
    <t>10</t>
  </si>
  <si>
    <t>Получение лицензии  27.05.2016</t>
  </si>
  <si>
    <t>17.09.2012</t>
  </si>
  <si>
    <t>672302944056</t>
  </si>
  <si>
    <t>312672226100033</t>
  </si>
  <si>
    <t>Индивидуальный предприниматель ХАЙЛЕНКО НАТАЛЬЯ ДМИТРИЕВНА</t>
  </si>
  <si>
    <t>Смоленская область, г. Гагарин, пер. Новый, д.1</t>
  </si>
  <si>
    <t>20200910-0926-0213-2032-000000383432</t>
  </si>
  <si>
    <t>Смоленская область, г. Гагарин, пер. Новый, д.6</t>
  </si>
  <si>
    <t>20200910-0926-0213-4213-000000383432</t>
  </si>
  <si>
    <t>20200910-0926-0002-1978-000000383432</t>
  </si>
  <si>
    <t>672104936875</t>
  </si>
  <si>
    <t>01.07.2021</t>
  </si>
  <si>
    <t>Получение лицензии  18.03.2015</t>
  </si>
  <si>
    <t>06.06.2012</t>
  </si>
  <si>
    <t>672304848862</t>
  </si>
  <si>
    <t>312672215800047</t>
  </si>
  <si>
    <t>Индивидуальный предприниматель ВИДАВСКАЯ ЮЛИЯ АЛЕКСАНДРОВНА</t>
  </si>
  <si>
    <t>215010, Смоленская область, г. Гагарин, ул. Гагарина, д. 14</t>
  </si>
  <si>
    <t>20200910-0926-0213-6749-000000383432</t>
  </si>
  <si>
    <t>215010, Смоленская область, г. Гагарин, ул. Смоленская набережная, 16</t>
  </si>
  <si>
    <t>20200910-0926-0213-9142-000000383432</t>
  </si>
  <si>
    <t>20200910-0926-0002-2419-000000383432</t>
  </si>
  <si>
    <t>672104936876</t>
  </si>
  <si>
    <t>Получение лицензии  05.02.2015</t>
  </si>
  <si>
    <t>07.04.2009</t>
  </si>
  <si>
    <t>770501059376</t>
  </si>
  <si>
    <t>309774609700931</t>
  </si>
  <si>
    <t>Индивидуальный предприниматель КУЛИКОВА ВИОЛЕТТА РОМАНОВНА</t>
  </si>
  <si>
    <t>Смоленская область, г. Гагарин, ул. Строителей, д. 62</t>
  </si>
  <si>
    <t>20200910-0926-0214-1840-000000383432</t>
  </si>
  <si>
    <t>город Москова,  ул. Рябиновая, д. 4, кв. 19.</t>
  </si>
  <si>
    <t>20200910-0926-0214-4194-000000383432</t>
  </si>
  <si>
    <t>20200910-0926-0002-2944-000000383432</t>
  </si>
  <si>
    <t>672104936877</t>
  </si>
  <si>
    <t>Получение лицензии  23.12.2016</t>
  </si>
  <si>
    <t>18.07.2014</t>
  </si>
  <si>
    <t>672304266511</t>
  </si>
  <si>
    <t>314673319900130</t>
  </si>
  <si>
    <t>Индивидуальный предприниматель ВАСИЛЬЕВА АЛЕКСАНДРА ЕВГЕНЬЕВНА</t>
  </si>
  <si>
    <t>Смоленская область, г. Гагарин, ул. Бахтина, д. 5      Смоленская обл., г. Гагарин, ул. Петра Алексеева, д. 3, пом. 18</t>
  </si>
  <si>
    <t>20200910-0926-0214-7109-000000383432</t>
  </si>
  <si>
    <t>Смоленская область, г. Гагарин, ул. Свердлова, д.7, кв. 7</t>
  </si>
  <si>
    <t>20200910-0926-0215-1643-000000383432</t>
  </si>
  <si>
    <t>20200910-0926-0002-3395-000000383432</t>
  </si>
  <si>
    <t>672104936878</t>
  </si>
  <si>
    <t>06.11.2002</t>
  </si>
  <si>
    <t>11.07.2017</t>
  </si>
  <si>
    <t>6702000027</t>
  </si>
  <si>
    <t>1026700631759</t>
  </si>
  <si>
    <t>МУНИЦИПАЛЬНОЕ БЮДЖЕТНОЕ ДОШКОЛЬНОЕ ОБРАЗОВАТЕЛЬНОЕ УЧРЕЖДЕНИЕ\nДЕТСКИЙ САД "СОЛНЫШКО" МУНИЦИПАЛЬНОГО ОБРАЗОВАНИЯ "ГЛИНКОВСКИЙ\nРАЙОН" СМОЛЕНСКОЙ ОБЛАСТИ</t>
  </si>
  <si>
    <t>Смоленская область, Глинковский район, с. Глинка, ул. Глинки, д. 17 Смоленская область, Глинковский район. д. Добромино, ул. Центральная, д. 11</t>
  </si>
  <si>
    <t>20200910-0926-0215-9983-000000383432</t>
  </si>
  <si>
    <t>216320, ОБЛАСТЬ СМОЛЕНСКАЯ, РАЙОН ГЛИНКОВСКИЙ, СЕЛО ГЛИНКА, УЛИЦА ГЛИНКИ, 17</t>
  </si>
  <si>
    <t>20200910-0926-0216-2209-000000383432</t>
  </si>
  <si>
    <t>20200910-0926-0002-4330-000000383432</t>
  </si>
  <si>
    <t>672104936880</t>
  </si>
  <si>
    <t>15.11.2002</t>
  </si>
  <si>
    <t>20.04.2017</t>
  </si>
  <si>
    <t>6703003158</t>
  </si>
  <si>
    <t>1026700647115</t>
  </si>
  <si>
    <t>МУНИЦИПАЛЬНОЕ БЮДЖЕТНОЕ УЧРЕЖДЕНИЕ ДОПОЛНИТЕЛЬНОГО ОБРАЗОВАНИЯ\n"ДЕМИДОВСКИЙ ДОМ ДЕТСКОГО ТВОРЧЕСТВА" ДЕМИДОВСКОГО РАЙОНА\nСМОЛЕНСКОЙ ОБЛАСТИ</t>
  </si>
  <si>
    <t>Смоленская область, Демидовский район, д. Заборье, пер. Школьный, д. 4      Смоленская область, г. Демидов, ул. Октябрьская, д. 9      Смоленская область, г. Демидов, ул. Вакарина, д. 10      Смоленская область, Демидовский район, д. Дубровка, ул.Школьная, д.4</t>
  </si>
  <si>
    <t>20200910-0926-0216-4855-000000383432</t>
  </si>
  <si>
    <t>216240, ОБЛАСТЬ СМОЛЕНСКАЯ, РАЙОН ДЕМИДОВСКИЙ, ГОРОД ДЕМИДОВ, УЛИЦА ВАКАРИНА, 10</t>
  </si>
  <si>
    <t>20200910-0926-0216-7133-000000383432</t>
  </si>
  <si>
    <t>20200910-0926-0002-4781-000000383432</t>
  </si>
  <si>
    <t>672104936881</t>
  </si>
  <si>
    <t>19.04.2017</t>
  </si>
  <si>
    <t>6703003574</t>
  </si>
  <si>
    <t>1026700646279</t>
  </si>
  <si>
    <t>МУНИЦИПАЛЬНОЕ БЮДЖЕТНОЕ УЧРЕЖДЕНИЕ ДОПОЛНИТЕЛЬНОГО ОБРАЗОВАНИЯ\nДЕМИДОВСКАЯ ДЕТСКАЯ ШКОЛА ИСКУССТВ</t>
  </si>
  <si>
    <t>Смоленская область, г. Демидов, ул. Октябрьская, д. 9 Смоленская область, Демидовский район, пос. Пржевальское, ул. Советская, д. 3</t>
  </si>
  <si>
    <t>20200910-0926-0216-9726-000000383432</t>
  </si>
  <si>
    <t>216240, ОБЛАСТЬ СМОЛЕНСКАЯ, РАЙОН ДЕМИДОВСКИЙ, ГОРОД ДЕМИДОВ, УЛИЦА ОКТЯБРЬСКАЯ, ДОМ 9</t>
  </si>
  <si>
    <t>20200910-0926-0217-2020-000000383432</t>
  </si>
  <si>
    <t>20200910-0926-0002-5273-000000383432</t>
  </si>
  <si>
    <t>672104936882</t>
  </si>
  <si>
    <t>25.10.2002</t>
  </si>
  <si>
    <t>15.07.2016</t>
  </si>
  <si>
    <t>6724004579</t>
  </si>
  <si>
    <t>1026700924876</t>
  </si>
  <si>
    <t>МУНИЦИПАЛЬНОЕ БЮДЖЕТНОЕ УЧРЕЖДЕНИЕ ДОПОЛНИТЕЛЬНОГО ОБРАЗОВАНИЯ\n"ДОМ ДЕТСКОГО ТВОРЧЕСТВА" МУНИЦИПАЛЬНОГО ОБРАЗОВАНИЯ "ГОРОД\nДЕСНОГОРСК" СМОЛЕНСКОЙ ОБЛАСТИ</t>
  </si>
  <si>
    <t>216400, Смоленская область, г. Десногорск, 4-й мкр.</t>
  </si>
  <si>
    <t>20200910-0926-0217-4625-000000383432</t>
  </si>
  <si>
    <t>216400, ОБЛАСТЬ СМОЛЕНСКАЯ, ГОРОД ДЕСНОГОРСК, МИКРОРАЙОН 4, СТРОЕНИЕ 2</t>
  </si>
  <si>
    <t>20200910-0926-0217-6906-000000383432</t>
  </si>
  <si>
    <t>20200910-0926-0002-5773-000000383432</t>
  </si>
  <si>
    <t>672104936883</t>
  </si>
  <si>
    <t>20.10.2016</t>
  </si>
  <si>
    <t>6724005484</t>
  </si>
  <si>
    <t>1026700924898</t>
  </si>
  <si>
    <t>МУНИЦИПАЛЬНОЕ БЮДЖЕТНОЕ ДОШКОЛЬНОЕ ОБРАЗОВАТЕЛЬНОЕ УЧРЕЖДЕНИЕ "ДЕТСКИЙ САД "ТЕРЕМОК" МУНИЦИПАЛЬНОГО ОБРАЗОВАНИЯ "ГОРОД ДЕСНОГОРСК" СМОЛЕНСКОЙ ОБЛАСТИ</t>
  </si>
  <si>
    <t>216400, СМОЛЕНСКАЯ ОБЛАСТЬ, ГОРОД ДЕСНОГОРСК, 2 МИКРОРАЙОН</t>
  </si>
  <si>
    <t>20200910-0926-0217-9790-000000383432</t>
  </si>
  <si>
    <t>216400, СМОЛЕНСКАЯ ОБЛАСТЬ, ГОРОД ДЕСНОГОРСК, МИКРОРАЙОН 2, СТРОЕНИЕ 5</t>
  </si>
  <si>
    <t>20200910-0926-0218-1998-000000383432</t>
  </si>
  <si>
    <t>20200910-0926-0002-6260-000000383432</t>
  </si>
  <si>
    <t>672104936884</t>
  </si>
  <si>
    <t>6724004811</t>
  </si>
  <si>
    <t>1026700924909</t>
  </si>
  <si>
    <t>МУНИЦИПАЛЬНОЕ БЮДЖЕТНОЕ ДОШКОЛЬНОЕ ОБРАЗОВАТЕЛЬНОЕ УЧРЕЖДЕНИЕ  "ДЕТСКИЙ САД "ЧЕБУРАШКА" МУНИЦИПАЛЬНОГО ОБРАЗОВАНИЯ "ГОРОД  ДЕСНОГОРСК" СМОЛЕНСКОЙ ОБЛАСТИ</t>
  </si>
  <si>
    <t>216400, СМОЛЕНСКАЯ ОБЛАСТЬ, ГОРОД ДЕСНОГОРСК,1  МИКРОРАЙОН 1</t>
  </si>
  <si>
    <t>20200910-0926-0218-4561-000000383432</t>
  </si>
  <si>
    <t>216400, СМОЛЕНСКАЯ ОБЛАСТЬ, ГОРОД ДЕСНОГОРСК, МИКРОРАЙОН 1, СТРОЕНИЕ 4</t>
  </si>
  <si>
    <t>20200910-0926-0218-6806-000000383432</t>
  </si>
  <si>
    <t>20200910-0926-0002-6744-000000383432</t>
  </si>
  <si>
    <t>672104936885</t>
  </si>
  <si>
    <t>17.08.2017</t>
  </si>
  <si>
    <t>01.12.2021</t>
  </si>
  <si>
    <t>11.12.2002</t>
  </si>
  <si>
    <t>05.09.2016</t>
  </si>
  <si>
    <t>6704006659</t>
  </si>
  <si>
    <t>1026700538600</t>
  </si>
  <si>
    <t>Смоленская область, Дорогобужский район, пгт. Верхнеднепровский, ул.Советская, д.1</t>
  </si>
  <si>
    <t>20200910-0926-0219-8830-000000383432</t>
  </si>
  <si>
    <t>215750  Смоленская область, Дорогобужский район, пгт. Верхнеднепровский, ул.Советская, д.1</t>
  </si>
  <si>
    <t>20200910-0926-0220-1046-000000383432</t>
  </si>
  <si>
    <t>20200910-0926-0002-8105-000000383432</t>
  </si>
  <si>
    <t>672104936888</t>
  </si>
  <si>
    <t>04.12.2002</t>
  </si>
  <si>
    <t>11.07.2016</t>
  </si>
  <si>
    <t>6704008053</t>
  </si>
  <si>
    <t>1026700538150</t>
  </si>
  <si>
    <t>МУНИЦИПАЛЬНОЕ БЮДЖЕТНОЕ ДОШКОЛЬНОЕ ОБРАЗОВАТЕЛЬНОЕ УЧРЕЖДЕНИЕ  "ДЕТСКИЙ САД "РЯБИНКА"</t>
  </si>
  <si>
    <t>215713, Смоленская область, Дорогобужский район, г. Дорогобуж, ул. Мира, д. 40, ул. Путенкова, д. 7</t>
  </si>
  <si>
    <t>20200910-0926-0220-3602-000000383432</t>
  </si>
  <si>
    <t>215713, СМОЛЕНСКАЯ ОБЛАСТЬ, РАЙОН ДОРОГОБУЖСКИЙ, ГОРОД ДОРОГОБУЖ, УЛИЦА МИРА, 40</t>
  </si>
  <si>
    <t>20200910-0926-0220-5880-000000383432</t>
  </si>
  <si>
    <t>20200910-0926-0002-8588-000000383432</t>
  </si>
  <si>
    <t>672104936889</t>
  </si>
  <si>
    <t>01.03.2004</t>
  </si>
  <si>
    <t>02.06.2016</t>
  </si>
  <si>
    <t>6704008649</t>
  </si>
  <si>
    <t>1046740300518</t>
  </si>
  <si>
    <t>МУНИЦИПАЛЬНОЕ БЮДЖЕТНОЕ ДОШКОЛЬНОЕ ОБРАЗОВАТЕЛЬНОЕ УЧРЕЖДЕНИЕ  "ДЕТСКИЙ САД "КОЛОКОЛЬЧИК"</t>
  </si>
  <si>
    <t>215750, СМОЛЕНСКАЯ ОБЛАСТЬ, РАЙОН ДОРОГОБУЖСКИЙ, ПОСЕЛОК ГОРОДСКОГО ТИПА ВЕРХНЕДНЕПРОВСКИЙ, УЛИЦА СОВЕТСКАЯ, ДОМ 17А</t>
  </si>
  <si>
    <t>20200910-0926-0220-8423-000000383432</t>
  </si>
  <si>
    <t>20200910-0926-0221-0637-000000383432</t>
  </si>
  <si>
    <t>20200910-0926-0002-9036-000000383432</t>
  </si>
  <si>
    <t>672104936890</t>
  </si>
  <si>
    <t>19.11.2002</t>
  </si>
  <si>
    <t>6704008046</t>
  </si>
  <si>
    <t>1026700536807</t>
  </si>
  <si>
    <t>МУНИЦИПАЛЬНОЕ БЮДЖЕТНОЕ ДОШКОЛЬНОЕ ОБРАЗОВАТЕЛЬНОЕ УЧРЕЖДЕНИЕ  "ДЕТСКИЙ САД "ОГОНЕК"</t>
  </si>
  <si>
    <t>215750, СМОЛЕНСКАЯ ОБЛАСТЬ, РАЙОН ДОРОГОБУЖСКИЙ, ПОСЕЛОК ГОРОДСКОГО ТИПА ВЕРХНЕДНЕПРОВСКИЙ, УЛИЦА МОЛОДЕЖНАЯ, 14А</t>
  </si>
  <si>
    <t>20200910-0926-0221-3193-000000383432</t>
  </si>
  <si>
    <t>20200910-0926-0221-5547-000000383432</t>
  </si>
  <si>
    <t>20200910-0926-0002-9517-000000383432</t>
  </si>
  <si>
    <t>672104936891</t>
  </si>
  <si>
    <t>11.11.2002</t>
  </si>
  <si>
    <t>20.08.2015</t>
  </si>
  <si>
    <t>6704000463</t>
  </si>
  <si>
    <t>1026700536477</t>
  </si>
  <si>
    <t>МУНИЦИПАЛЬНОЕ БЮДЖЕТНОЕ УЧРЕЖДЕНИЕ ДОПОЛНИТЕЛЬНОГО ОБРАЗОВАНИЯ  "ДЕТСКАЯ ШКОЛА ИСКУССТВ" МУНИЦИПАЛЬНОГО ОБРАЗОВАНИЯ  "ДОРОГОБУЖСКИЙ РАЙОН" СМОЛЕНСКОЙ ОБЛАСТИ</t>
  </si>
  <si>
    <t>Смоленская обасть, Дорогобужский район, пгт. Верхнеднепровский, ул. Комсмольская, д. 34 Смоленская обл., Дорогобужский район, пгт. Верхнеднепровский, ул. Комсомольская, д. 18 Смоленская обл., Дорогобужский район, пгт. Верхнеднепровский, ул. Молодежная, д. 19 Смоленская область, Дорогобужский район, пгт. Верхнеднепровский, ул. Ленина, д. 9 Смоленская область, Дорогобужский район, пгт. Верхнеднепровский, ул. Советская, д. 1 Смоленская обл., г. Дорогобуж, ул. Кутузова, д. 5 Смоленская обл., г. Дорогобуж, ул. Путенкова, д. 7 Смоленская обл., г. Дорогобуж, ул. Симоновой, д. 1 Смоленская область, г. Дорогобуж, ул. Седова, д.4</t>
  </si>
  <si>
    <t>20200910-0926-0221-8240-000000383432</t>
  </si>
  <si>
    <t>215750, СМОЛЕНСКАЯ ОБЛАСТЬ, РАЙОН ДОРОГОБУЖСКИЙ, ПОСЕЛОК ГОРОДСКОГО ТИПА ВЕРХНЕДНЕПРОВСКИЙ, УЛИЦА КОМСОМОЛЬСКАЯ, ДОМ 34</t>
  </si>
  <si>
    <t>20200910-0926-0222-0470-000000383432</t>
  </si>
  <si>
    <t>20200910-0926-0002-9981-000000383432</t>
  </si>
  <si>
    <t>672104936892</t>
  </si>
  <si>
    <t>27.02.2017</t>
  </si>
  <si>
    <t>6705002752</t>
  </si>
  <si>
    <t>1026700975564</t>
  </si>
  <si>
    <t>МУНИЦИПАЛЬНОЕ БЮДЖЕТНОЕ УЧРЕЖДЕНИЕ ДОПОЛНИТЕЛЬНОГО ОБРАЗОВАНИЯ\nОЗЕРНЕНСКАЯ ДЕТСКАЯ ШКОЛА ИСКУССТВ ДУХОВЩИНСКОГО РАЙОНА\nСМОЛЕНСКОЙ ОБЛАСТИ</t>
  </si>
  <si>
    <t>219239, Смоленская область, Духовщинский район, п. Озерный, ул. Строителей, д. 13</t>
  </si>
  <si>
    <t>20200910-0926-0222-3053-000000383432</t>
  </si>
  <si>
    <t>216239, СМОЛЕНСКАЯ ОБЛАСТЬ, РАЙОН ДУХОВЩИНСКИЙ, ПОСЕЛОК ОЗЕРНЫЙ, УЛИЦА СТРОИТЕЛЕЙ, ДОМ 13</t>
  </si>
  <si>
    <t>20200910-0926-0222-5232-000000383432</t>
  </si>
  <si>
    <t>20200910-0926-0003-0431-000000383432</t>
  </si>
  <si>
    <t>672104936893</t>
  </si>
  <si>
    <t>30.10.2002</t>
  </si>
  <si>
    <t>02.09.2016</t>
  </si>
  <si>
    <t>6705002939</t>
  </si>
  <si>
    <t>1026700977160</t>
  </si>
  <si>
    <t>МУНИЦИПАЛЬНОЕ БЮДЖЕТНОЕ ОБЩЕОБРАЗОВАТЕЛЬНОЕ УЧРЕЖДЕНИЕ\nВОРОНЦОВСКАЯ ОСНОВНАЯ ШКОЛА</t>
  </si>
  <si>
    <t>Смоленская область, Духовщинский район, д. Воронцово, ул. Школьная, д. 4</t>
  </si>
  <si>
    <t>20200910-0926-0222-7844-000000383432</t>
  </si>
  <si>
    <t>216235, ОБЛАСТЬ СМОЛЕНСКАЯ, РАЙОН ДУХОВЩИНСКИЙ, ДЕРЕВНЯ ВОРОНЦОВО, УЛИЦА ШКОЛЬНАЯ, 4</t>
  </si>
  <si>
    <t>20200910-0926-0223-0037-000000383432</t>
  </si>
  <si>
    <t>20200910-0926-0003-0919-000000383432</t>
  </si>
  <si>
    <t>672104936894</t>
  </si>
  <si>
    <t>12.03.2001</t>
  </si>
  <si>
    <t>11.03.2016</t>
  </si>
  <si>
    <t>6705003026</t>
  </si>
  <si>
    <t>1026700977159</t>
  </si>
  <si>
    <t>Смоленская область, Духовщинский район, дер.Третьяково, ул.Мира, д. 2 Смоленская область, Духовщинский район, дер. Троицкое, ул. Школьная, д.9</t>
  </si>
  <si>
    <t>20200910-0926-0223-2629-000000383432</t>
  </si>
  <si>
    <t>216222, Смоленская область, Духовщинский район, дер. Третьяково, ул. Мира, д. 2</t>
  </si>
  <si>
    <t>20200910-0926-0223-4819-000000383432</t>
  </si>
  <si>
    <t>20200910-0926-0003-1368-000000383432</t>
  </si>
  <si>
    <t>672104936895</t>
  </si>
  <si>
    <t>17.02.2006</t>
  </si>
  <si>
    <t>15.09.2016</t>
  </si>
  <si>
    <t>6705003940</t>
  </si>
  <si>
    <t>1066727001770</t>
  </si>
  <si>
    <t>МУНИЦИПАЛЬНОЕ БЮДЖЕТНОЕ ДОШКОЛЬНОЕ ОБРАЗОВАТЕЛЬНОЕ УЧРЕЖДЕНИЕ\nДЕТСКИЙ САД "СКАЗКА" ПГТ ОЗЕРНЫЙ ДУХОВЩИНСКОГО РАЙОНА СМОЛЕНСКОЙ\nОБЛАСТИ</t>
  </si>
  <si>
    <t>216239, СМОЛЕНСКАЯ ОБЛАСТЬ, РАЙОН ДУХОВЩИНСКИЙ, ПОСЕЛОК ОЗЕРНЫЙ, УЛИЦА СТРОИТЕЛЕЙ, 20</t>
  </si>
  <si>
    <t>20200910-0926-0223-7408-000000383432</t>
  </si>
  <si>
    <t>20200910-0926-0223-9574-000000383432</t>
  </si>
  <si>
    <t>20200910-0926-0003-1814-000000383432</t>
  </si>
  <si>
    <t>672104936896</t>
  </si>
  <si>
    <t>18.08.2016</t>
  </si>
  <si>
    <t>6705001886</t>
  </si>
  <si>
    <t>1026700977313</t>
  </si>
  <si>
    <t>МУНИЦИПАЛЬНОЕ БЮДЖЕТНОЕ ДОШКОЛЬНОЕ ОБРАЗОВАТЕЛЬНОЕ УЧРЕЖДЕНИЕ  ДЕТСКИЙ САД "КОЛОКОЛЬЧИК" ПГТ ОЗЕРНЫЙ ДУХОВЩИНСКОГО РАЙОНА  СМОЛЕНСКОЙ ОБЛАСТИ</t>
  </si>
  <si>
    <t>216239, СМОЛЕНСКАЯ ОБЛАСТЬ, РАЙОН ДУХОВЩИНСКИЙ, ПОСЕЛОК ОЗЕРНЫЙ, УЛИЦА СТРОИТЕЛЕЙ, 5</t>
  </si>
  <si>
    <t>20200910-0926-0224-2115-000000383432</t>
  </si>
  <si>
    <t>20200910-0926-0224-4438-000000383432</t>
  </si>
  <si>
    <t>20200910-0926-0003-2264-000000383432</t>
  </si>
  <si>
    <t>672104936897</t>
  </si>
  <si>
    <t>19.07.2017</t>
  </si>
  <si>
    <t>6708002920</t>
  </si>
  <si>
    <t>1026700979040</t>
  </si>
  <si>
    <t>МУНИЦИПАЛЬНОЕ БЮДЖЕТНОЕ УЧРЕЖДЕНИЕ ДОПОЛНИТЕЛЬНОГО ОБРАЗОВАНИЯ\n"ЦЕНТР ДЕТСКОГО ТВОРЧЕСТВА" КАРДЫМОВСКОГО РАЙОНА СМОЛЕНСКОЙ\nОБЛАСТИ</t>
  </si>
  <si>
    <t>215850, Смоленская область, Кардымовский район, пгт. Кардымово, ул. Школьная, д. 9      Смоленская область, пгт. Кардымово, ул. Красноармейская, д. 7а</t>
  </si>
  <si>
    <t>20200910-0926-0225-2503-000000383432</t>
  </si>
  <si>
    <t>215850, ОБЛАСТЬ СМОЛЕНСКАЯ, РАЙОН КАРДЫМОВСКИЙ, ПОСЕЛОК ГОРОДСКОГО ТИПА КАРДЫМОВО, УЛИЦА ЛЕНИНА, ДОМ 12</t>
  </si>
  <si>
    <t>20200910-0926-0225-4855-000000383432</t>
  </si>
  <si>
    <t>20200910-0926-0003-3165-000000383432</t>
  </si>
  <si>
    <t>672104936899</t>
  </si>
  <si>
    <t>12.09.2002</t>
  </si>
  <si>
    <t>10.03.2017</t>
  </si>
  <si>
    <t>6708005053</t>
  </si>
  <si>
    <t>1026700974728</t>
  </si>
  <si>
    <t>МУНИЦИПАЛЬНОЕ БЮДЖЕТНОЕ УЧРЕЖДЕНИЕ ДОПОЛНИТЕЛЬНОГО ОБРАЗОВАНИЯ\n"КАРДЫМОВСКАЯ ДЕТСКАЯ ШКОЛА ИСКУССТВ"</t>
  </si>
  <si>
    <t>215850, Смоленская область, район Кардымовский, пгт. Кардымово, улица Парковая, дом 3 Смоленская область, пгт. Кардымово, ул. Ленина, д. 18</t>
  </si>
  <si>
    <t>20200910-0926-0225-7647-000000383432</t>
  </si>
  <si>
    <t>215850, ОБЛАСТЬ СМОЛЕНСКАЯ, РАЙОН КАРДЫМОВСКИЙ, ПОСЕЛОК ГОРОДСКОГО ТИПА КАРДЫМОВО, УЛИЦА ПАРКОВАЯ, 3</t>
  </si>
  <si>
    <t>20200910-0926-0225-9984-000000383432</t>
  </si>
  <si>
    <t>20200910-0926-0003-3612-000000383432</t>
  </si>
  <si>
    <t>672104936900</t>
  </si>
  <si>
    <t>30.01.2008</t>
  </si>
  <si>
    <t>13.02.2017</t>
  </si>
  <si>
    <t>6708005864</t>
  </si>
  <si>
    <t>1086727000084</t>
  </si>
  <si>
    <t>МУНИЦИПАЛЬНОЕ БЮДЖЕТНОЕ ДОШКОЛЬНОЕ ОБРАЗОВАТЕЛЬНОЕ УЧРЕЖДЕНИЕ\n"ШОКИНСКИЙ ДЕТСКИЙ САД" КАРДЫМОВСКОГО РАЙОНА СМОЛЕНСКОЙ ОБЛАСТИ</t>
  </si>
  <si>
    <t>215865, СМОЛЕНСКАЯ ОБЛАСТЬ, РАЙОН КАРДЫМОВСКИЙ, ДЕРЕВНЯ ШОКИНО, УЛИЦА БОРОДИЧ, 1</t>
  </si>
  <si>
    <t>20200910-0926-0226-3782-000000383432</t>
  </si>
  <si>
    <t>20200910-0926-0226-6613-000000383432</t>
  </si>
  <si>
    <t>20200910-0926-0003-4057-000000383432</t>
  </si>
  <si>
    <t>672104936901</t>
  </si>
  <si>
    <t>12.11.2002</t>
  </si>
  <si>
    <t>10.06.2016</t>
  </si>
  <si>
    <t>6708002990</t>
  </si>
  <si>
    <t>1026700978512</t>
  </si>
  <si>
    <t>МУНИЦИПАЛЬНОЕ БЮДЖЕТНОЕ ОБЩЕОБРАЗОВАТЕЛЬНОЕ УЧРЕЖДЕНИЕ\n"РЫЖКОВСКАЯ СРЕДНЯЯ ШКОЛА" КАРДЫМОВСКОГО РАЙОНА СМОЛЕНСКОЙ\nОБЛАСТИ</t>
  </si>
  <si>
    <t>215859, ОБЛАСТЬ СМОЛЕНСКАЯ, РАЙОН КАРДЫМОВСКИЙ, ДЕРЕВНЯ ТИТКОВО, ПЕРЕУЛОК ШКОЛЬНЫЙ, ДОМ 1</t>
  </si>
  <si>
    <t>20200910-0926-0226-9815-000000383432</t>
  </si>
  <si>
    <t>20200910-0926-0227-2556-000000383432</t>
  </si>
  <si>
    <t>20200910-0926-0003-4540-000000383432</t>
  </si>
  <si>
    <t>672104936902</t>
  </si>
  <si>
    <t>27.10.1992</t>
  </si>
  <si>
    <t>15.04.2016</t>
  </si>
  <si>
    <t>6708002849</t>
  </si>
  <si>
    <t>1026700976136</t>
  </si>
  <si>
    <t>Смоленская область, Кардымовский район, дер. Соловьево, ул. Школьная, д.6 дер. Шестаково, ул. Школьная, д.1</t>
  </si>
  <si>
    <t>20200910-0926-0227-5567-000000383432</t>
  </si>
  <si>
    <t>215856, Смоленская область, Кардымовский район, дер. Соловьево, ул. Школьная, д.6</t>
  </si>
  <si>
    <t>20200910-0926-0227-8209-000000383432</t>
  </si>
  <si>
    <t>20200910-0926-0003-4996-000000383432</t>
  </si>
  <si>
    <t>672104936903</t>
  </si>
  <si>
    <t>13.11.2002</t>
  </si>
  <si>
    <t>6708002969</t>
  </si>
  <si>
    <t>1026700978732</t>
  </si>
  <si>
    <t>Смоленская область, Кардымовский район, дер. Тюшино, ул. Приозерная, д. 75</t>
  </si>
  <si>
    <t>20200910-0926-0228-0904-000000383432</t>
  </si>
  <si>
    <t>215858, Смоленская область, Кардымовский район, дер. Тюшино, ул. Приозерная, д. 75</t>
  </si>
  <si>
    <t>20200910-0926-0228-3277-000000383432</t>
  </si>
  <si>
    <t>20200910-0926-0003-5457-000000383432</t>
  </si>
  <si>
    <t>672104936904</t>
  </si>
  <si>
    <t>10.10.2016</t>
  </si>
  <si>
    <t>6708002888</t>
  </si>
  <si>
    <t>1026700978700</t>
  </si>
  <si>
    <t>Смоленская область, Кардымовский район, дер. Нетризово, ул. Школьная, д. 7</t>
  </si>
  <si>
    <t>20200910-0926-0228-5930-000000383432</t>
  </si>
  <si>
    <t>215872, Смоленская область, Кардымовский район, дер. Нетризово, ул. Школьная, д. 7</t>
  </si>
  <si>
    <t>20200910-0926-0228-9004-000000383432</t>
  </si>
  <si>
    <t>20200910-0926-0003-5940-000000383432</t>
  </si>
  <si>
    <t>672104936905</t>
  </si>
  <si>
    <t>30.11.1998</t>
  </si>
  <si>
    <t>24.06.2015</t>
  </si>
  <si>
    <t>6709003203</t>
  </si>
  <si>
    <t>1026700668830</t>
  </si>
  <si>
    <t>КРАСНИНСКОЕ МУНИЦИПАЛЬНОЕ БЮДЖЕТНОЕ ДОШКОЛЬНОЕ ОБРАЗОВАТЕЛЬНОЕ УЧРЕЖДЕНИЕ ДЕТСКИЙ САД "РОДНИЧОК"</t>
  </si>
  <si>
    <t>Смоленская область, Краснинский район, пгт. Красный, ул. Советская, д. 29 Смоленская область, Краснинский район, пгт. Красный, ул. Карла Маркса, д. 20</t>
  </si>
  <si>
    <t>20200910-0926-0229-2074-000000383432</t>
  </si>
  <si>
    <t>216100, СМОЛЕНСКАЯ ОБЛАСТЬ, РАЙОН КРАСНИНСКИЙ, ПОСЕЛОК ГОРОДСКОГО ТИПА КРАСНЫЙ, УЛИЦА КАРЛА МАРКСА, ДОМ 20</t>
  </si>
  <si>
    <t>20200910-0926-0229-4407-000000383432</t>
  </si>
  <si>
    <t>20200910-0926-0003-6390-000000383432</t>
  </si>
  <si>
    <t>672104936906</t>
  </si>
  <si>
    <t>11.05.2016</t>
  </si>
  <si>
    <t>6710003254</t>
  </si>
  <si>
    <t>1026700632133</t>
  </si>
  <si>
    <t>муниципальное бюджетное общеобразовательное учреждение Сычевская школа                                                  филиал Долгонивская школа            филиал Гоголевская школа</t>
  </si>
  <si>
    <t>Смоленская область, Монастырщинский район, пос. Турковского торфопредприятия                     Смоленская область, Монастырщинский район, дер. Долгие Нивы, д. 68                     Смоленская область, Монастырщинский район, дер. Гоголевка, д. 14</t>
  </si>
  <si>
    <t>20200910-0926-0229-7240-000000383432</t>
  </si>
  <si>
    <t>216145, Смоленская область, Монастырщинский район, пос. Турковского торфопредприятия</t>
  </si>
  <si>
    <t>20200910-0926-0229-9699-000000383432</t>
  </si>
  <si>
    <t>20200910-0926-0003-6894-000000383432</t>
  </si>
  <si>
    <t>672104936907</t>
  </si>
  <si>
    <t>Получение лицензии 20.01.2017</t>
  </si>
  <si>
    <t>28.12.2016</t>
  </si>
  <si>
    <t>6722031256</t>
  </si>
  <si>
    <t>1166733076806</t>
  </si>
  <si>
    <t>смоленское областное государственное бюджетное общеобразовательное учреждение «Лицей-интернат «Феникс»</t>
  </si>
  <si>
    <t>Смоленская область, Новодугинский район, дер. Мольгино, дд. 28 26,  28а, 32А, 32Б</t>
  </si>
  <si>
    <t>20200910-0926-0230-2402-000000383432</t>
  </si>
  <si>
    <t>215225, Смоленская область, Новодугинский район, дер. Мольгино, д. 28.</t>
  </si>
  <si>
    <t>20200910-0926-0230-4776-000000383432</t>
  </si>
  <si>
    <t>20200910-0926-0003-7408-000000383432</t>
  </si>
  <si>
    <t>672104936908</t>
  </si>
  <si>
    <t>01.05.2021</t>
  </si>
  <si>
    <t>19.05.1998</t>
  </si>
  <si>
    <t>25.04.2016</t>
  </si>
  <si>
    <t>6711002214</t>
  </si>
  <si>
    <t>1026700883736</t>
  </si>
  <si>
    <t>муниципальное казенное общеобразовательное учреждение "Хвощеватовская основная школа"</t>
  </si>
  <si>
    <t>215233, Смоленская область, Новодугинский район, дер. Хвощеватое, ул. Центральная, здание 12</t>
  </si>
  <si>
    <t>20200910-0926-0230-7558-000000383432</t>
  </si>
  <si>
    <t>20200910-0926-0230-9786-000000383432</t>
  </si>
  <si>
    <t>20200910-0926-0003-7971-000000383432</t>
  </si>
  <si>
    <t>672104936909</t>
  </si>
  <si>
    <t>21.10.2002</t>
  </si>
  <si>
    <t>16.09.2015</t>
  </si>
  <si>
    <t>6711002285</t>
  </si>
  <si>
    <t>1026700883747</t>
  </si>
  <si>
    <t>МУНИЦИПАЛЬНОЕ КАЗЕННОЕ ОБЩЕОБРАЗОВАТЕЛЬНОЕ УЧРЕЖДЕНИЕ\n"ДНЕПРОВСКАЯ СРЕДНЯЯ ШКОЛА"</t>
  </si>
  <si>
    <t>215235, ОБЛАСТЬ СМОЛЕНСКАЯ, РАЙОН НОВОДУГИНСКИЙ, СЕЛО ДНЕПРОВСКОЕ, УЛИЦА ПЕРВОМАЙСКАЯ, 27</t>
  </si>
  <si>
    <t>20200910-0926-0231-2738-000000383432</t>
  </si>
  <si>
    <t>20200910-0926-0231-5558-000000383432</t>
  </si>
  <si>
    <t>20200910-0926-0003-8437-000000383432</t>
  </si>
  <si>
    <t>672104936910</t>
  </si>
  <si>
    <t>03.12.2002</t>
  </si>
  <si>
    <t>15.09.2015</t>
  </si>
  <si>
    <t>6711002140</t>
  </si>
  <si>
    <t>1026700887168</t>
  </si>
  <si>
    <t>МУНИЦИПАЛЬНОЕ КАЗЕННОЕ ОБЩЕОБРАЗОВАТЕЛЬНОЕ УЧРЕЖДЕНИЕ\n"ТОРБЕЕВСКАЯ ОСНОВНАЯ ШКОЛА ИМЕНИ А.И. ДАНИЛОВА"</t>
  </si>
  <si>
    <t>Смоленская область, Новодугинский район, дер. Торбеево, ул. А.И. Данилова, д. 14</t>
  </si>
  <si>
    <t>20200910-0926-0231-8410-000000383432</t>
  </si>
  <si>
    <t>215221, ОБЛАСТЬ СМОЛЕНСКАЯ, РАЙОН НОВОДУГИНСКИЙ, ДЕРЕВНЯ ТОРБЕЕВО, УЛИЦА А.И. ДАНИЛОВА, ДОМ 14</t>
  </si>
  <si>
    <t>20200910-0926-0232-0819-000000383432</t>
  </si>
  <si>
    <t>20200910-0926-0003-8953-000000383432</t>
  </si>
  <si>
    <t>672104936911</t>
  </si>
  <si>
    <t>6711002430</t>
  </si>
  <si>
    <t>1026700883770</t>
  </si>
  <si>
    <t>МУНИЦИПАЛЬНОЕ КАЗЕННОЕ ДОШКОЛЬНОЕ ОБРАЗОВАТЕЛЬНОЕ УЧРЕЖДЕНИЕ  "НОВОДУГИНСКИЙ ДЕТСКИЙ САД"</t>
  </si>
  <si>
    <t>215240, СМОЛЕНСКАЯ ОБЛАСТЬ, РАЙОН НОВОДУГИНСКИЙ, СЕЛО НОВОДУГИНО, УЛИЦА 30 ЛЕТ ПОБЕДЫ, ДОМ 9</t>
  </si>
  <si>
    <t>20200910-0926-0232-3958-000000383432</t>
  </si>
  <si>
    <t>20200910-0926-0232-6717-000000383432</t>
  </si>
  <si>
    <t>20200910-0926-0003-9397-000000383432</t>
  </si>
  <si>
    <t>672104936912</t>
  </si>
  <si>
    <t>29.10.2002</t>
  </si>
  <si>
    <t>17.08.2016</t>
  </si>
  <si>
    <t>6711002366</t>
  </si>
  <si>
    <t>1026700884198</t>
  </si>
  <si>
    <t>МУНИЦИПАЛЬНОЕ КАЗЕННОЕ ДОШКОЛЬНОЕ ОБРАЗОВАТЕЛЬНОЕ УЧРЕЖДЕНИЕ  "ТЕСОВСКИЙ ДЕТСКИЙ САД"</t>
  </si>
  <si>
    <t>215244, СМОЛЕНСКАЯ ОБЛАСТЬ, РАЙОН НОВОДУГИНСКИЙ, СЕЛО ТЕСОВО, УЛИЦА ШКОЛЬНАЯ, ДОМ 6</t>
  </si>
  <si>
    <t>20200910-0926-0232-9596-000000383432</t>
  </si>
  <si>
    <t>20200910-0926-0233-2136-000000383432</t>
  </si>
  <si>
    <t>20200910-0926-0003-9884-000000383432</t>
  </si>
  <si>
    <t>672104936913</t>
  </si>
  <si>
    <t>6711002359</t>
  </si>
  <si>
    <t>1026700883725</t>
  </si>
  <si>
    <t>МУНИЦИПАЛЬНОЕ КАЗЕННОЕ ДОШКОЛЬНОЕ ОБРАЗОВАТЕЛЬНОЕ УЧРЕЖДЕНИЕ "ВЫСОКОВСКИЙ ДЕТСКИЙ САД"</t>
  </si>
  <si>
    <t>215223, СМОЛЕНСКАЯ ОБЛАСТЬ, РАЙОН НОВОДУГИНСКИЙ, СЕЛО ВЫСОКОЕ, УЛИЦА ВЫСОКОВСКАЯ, ДОМ 24</t>
  </si>
  <si>
    <t>20200910-0926-0233-5116-000000383432</t>
  </si>
  <si>
    <t>20200910-0926-0233-7578-000000383432</t>
  </si>
  <si>
    <t>20200910-0926-0004-0400-000000383432</t>
  </si>
  <si>
    <t>672104936914</t>
  </si>
  <si>
    <t>06.12.2000</t>
  </si>
  <si>
    <t>27.05.2016</t>
  </si>
  <si>
    <t>6712005426</t>
  </si>
  <si>
    <t>1026700631209</t>
  </si>
  <si>
    <t>МУНИЦИПАЛЬНОЕ БЮДЖЕТНОЕ ДОШКОЛЬНОЕ ОБРАЗОВАТЕЛЬНОЕ УЧРЕЖДЕНИЕ  ДЕТСКИЙ САД № 1 Г. ПОЧИНКА</t>
  </si>
  <si>
    <t>216450, СМОЛЕНСКАЯ ОБЛАСТЬ, РАЙОН ПОЧИНКОВСКИЙ, ГОРОД ПОЧИНОК, ПЕРЕУЛОК ОКТЯБРЬСКИЙ, 4</t>
  </si>
  <si>
    <t>20200910-0926-0234-0493-000000383432</t>
  </si>
  <si>
    <t>20200910-0926-0234-2891-000000383432</t>
  </si>
  <si>
    <t>20200910-0926-0004-0845-000000383432</t>
  </si>
  <si>
    <t>672104936915</t>
  </si>
  <si>
    <t>30.06.2015</t>
  </si>
  <si>
    <t>6725007847</t>
  </si>
  <si>
    <t>1026700926780</t>
  </si>
  <si>
    <t>муниципальное бюджетное общеобразовательное учреждение"Средняя школа № 1 имени Героя Советского Союза Е.И. Стерина"</t>
  </si>
  <si>
    <t>Смоленская область, г. Рославль, ул. Советская, д. 94-а.</t>
  </si>
  <si>
    <t>20200910-0926-0234-6171-000000383432</t>
  </si>
  <si>
    <t>216500, Смоленская область, г. Рославль, ул. Советская, д. 94-а.</t>
  </si>
  <si>
    <t>20200910-0926-0234-8525-000000383432</t>
  </si>
  <si>
    <t>20200910-0926-0004-1382-000000383432</t>
  </si>
  <si>
    <t>672104936916</t>
  </si>
  <si>
    <t>01.06.2016</t>
  </si>
  <si>
    <t>6725008551</t>
  </si>
  <si>
    <t>1026700924997</t>
  </si>
  <si>
    <t>муниципальное бюджетное общеобразовательное учреждение "Косковская основная школа"</t>
  </si>
  <si>
    <t>Смоленская область, Рославльский район, дер. Коски, ул. Школьная, д. 1</t>
  </si>
  <si>
    <t>20200910-0926-0235-1243-000000383432</t>
  </si>
  <si>
    <t>216530, Смоленская область, Рославльский район, дер. Коски, ул. Школьная, д. 1</t>
  </si>
  <si>
    <t>20200910-0926-0235-3481-000000383432</t>
  </si>
  <si>
    <t>20200910-0926-0004-1829-000000383432</t>
  </si>
  <si>
    <t>672104936917</t>
  </si>
  <si>
    <t>20.01.1993</t>
  </si>
  <si>
    <t>15.03.2016</t>
  </si>
  <si>
    <t>6725008311</t>
  </si>
  <si>
    <t>1026700926988</t>
  </si>
  <si>
    <t>муниципальное бюджетное общеобразовательное учреждение"Липовская средняя школа  имени Героя Советского Союза И.Т. Гришина"</t>
  </si>
  <si>
    <t>Смоленская область, Рославльский район, дер. Липовка, ул. Школьная, дд. 6, 7</t>
  </si>
  <si>
    <t>20200910-0926-0235-6143-000000383432</t>
  </si>
  <si>
    <t>216561, Смоленская область, Рославльский район, дер. Липовка, ул. Школьная, д. 6</t>
  </si>
  <si>
    <t>20200910-0926-0235-8342-000000383432</t>
  </si>
  <si>
    <t>20200910-0926-0004-2318-000000383432</t>
  </si>
  <si>
    <t>672104936918</t>
  </si>
  <si>
    <t>29.11.2002</t>
  </si>
  <si>
    <t>04.10.2016</t>
  </si>
  <si>
    <t>6725008463</t>
  </si>
  <si>
    <t>1026700927087</t>
  </si>
  <si>
    <t>муниципальное бюджетное общеобразовательное учреждение "Савеевская основная школа имени Героя Советского Союза М.С. Добрынина"</t>
  </si>
  <si>
    <t>Смоленская область, Рославльский район, дер. Савеево, ул. Добрынина, д.10.</t>
  </si>
  <si>
    <t>20200910-0926-0236-0974-000000383432</t>
  </si>
  <si>
    <t>216546, Смоленская область, Рославльский район, дер. Савеево, ул. Добрынина, д.10.</t>
  </si>
  <si>
    <t>20200910-0926-0236-3783-000000383432</t>
  </si>
  <si>
    <t>20200910-0926-0004-2805-000000383432</t>
  </si>
  <si>
    <t>672104936919</t>
  </si>
  <si>
    <t>40</t>
  </si>
  <si>
    <t>Получение лицензии 20.02.2017</t>
  </si>
  <si>
    <t>01.11.2002</t>
  </si>
  <si>
    <t>6725007614</t>
  </si>
  <si>
    <t>1026700925756</t>
  </si>
  <si>
    <t>ОБЩЕСТВО С ОГРАНИЧЕННОЙ ОТВЕТСТВЕННОСТЬЮ УЧЕБНЫЙ ФИЗКУЛЬТУРНО-ОЗДОРОВИТЕЛЬНЫЙ КОМПЛЕКС "ТОРПЕДО"</t>
  </si>
  <si>
    <t>Смоленская область, Шумячский район, дер. Прудок</t>
  </si>
  <si>
    <t>20200910-0926-0236-6782-000000383432</t>
  </si>
  <si>
    <t>216500, СМОЛЕНСКАЯ ОБЛАСТЬ, РАЙОН РОСЛАВЛЬСКИЙ, ГОРОД РОСЛАВЛЬ, УЛИЦА МИЧУРИНА, 202</t>
  </si>
  <si>
    <t>20200910-0926-0236-9252-000000383432</t>
  </si>
  <si>
    <t>20200910-0926-0004-3249-000000383432</t>
  </si>
  <si>
    <t>672104936920</t>
  </si>
  <si>
    <t>Получение лицензии 24.04.2018</t>
  </si>
  <si>
    <t>07.11.2016</t>
  </si>
  <si>
    <t>6725031021</t>
  </si>
  <si>
    <t>1166733073264</t>
  </si>
  <si>
    <t>МУНИЦИПАЛЬНОЕ БЮДЖЕТНОЕ ДОШКОЛЬНОЕ ОБРАЗОВАТЕЛЬНОЕ УЧРЕЖДЕНИЕ "ЦЕНТР РАЗВИТИЯ РЕБЁНКА - ДЕТСКИЙ САД "СКАЗКА"</t>
  </si>
  <si>
    <t>216507, СМОЛЕНСКАЯ ОБЛАСТЬ, РАЙОН РОСЛАВЛЬСКИЙ, ГОРОД РОСЛАВЛЬ, МИКРОРАЙОН 16-Й, ДОМ 2-А</t>
  </si>
  <si>
    <t>20200910-0926-0237-1996-000000383432</t>
  </si>
  <si>
    <t>20200910-0926-0237-4556-000000383432</t>
  </si>
  <si>
    <t>20200910-0926-0004-3698-000000383432</t>
  </si>
  <si>
    <t>672104936921</t>
  </si>
  <si>
    <t>02.03.2016</t>
  </si>
  <si>
    <t>6713003929</t>
  </si>
  <si>
    <t>1026700645432</t>
  </si>
  <si>
    <t>Смоленская обл., Руднянский район, дер. Казимирово, ул.Центральная, д. 16</t>
  </si>
  <si>
    <t>20200910-0926-0237-7302-000000383432</t>
  </si>
  <si>
    <t>216772, Смоленская обл., Руднянский район, дер. Казимирово, ул.Центральная, д. 16</t>
  </si>
  <si>
    <t>20200910-0926-0238-0221-000000383432</t>
  </si>
  <si>
    <t>20200910-0926-0004-4212-000000383432</t>
  </si>
  <si>
    <t>672104936922</t>
  </si>
  <si>
    <t>06.04.2000</t>
  </si>
  <si>
    <t>16.05.2016</t>
  </si>
  <si>
    <t>6713003990</t>
  </si>
  <si>
    <t>1026700645652</t>
  </si>
  <si>
    <t>МУНИЦИПАЛЬНОЕ БЮДЖЕТНОЕ ДОШКОЛЬНОЕ ОБРАЗОВАТЕЛЬНОЕ УЧРЕЖДЕНИЕ  ДЕТСКИЙ САД № 1 "ОГОНЕК" ГОРОДА РУДНИ</t>
  </si>
  <si>
    <t>216790, СМОЛЕНСКАЯ ОБЛАСТЬ, РАЙОН РУДНЯНСКИЙ, ГОРОД РУДНЯ, ПЕРЕУЛОК ЛЕНИНСКИЙ, 1 А</t>
  </si>
  <si>
    <t>20200910-0926-0238-3151-000000383432</t>
  </si>
  <si>
    <t>20200910-0926-0238-5543-000000383432</t>
  </si>
  <si>
    <t>20200910-0926-0004-4665-000000383432</t>
  </si>
  <si>
    <t>672104936923</t>
  </si>
  <si>
    <t>06.05.2016</t>
  </si>
  <si>
    <t>6713004016</t>
  </si>
  <si>
    <t>1026700645696</t>
  </si>
  <si>
    <t>МУНИЦИПАЛЬНОЕ БЮДЖЕТНОЕ УЧРЕЖДЕНИЕ ДОПОЛНИТЕЛЬНОГО ОБРАЗОВАНИЯ "РУДНЯНСКИЙ ДОМ ТВОРЧЕСТВА"</t>
  </si>
  <si>
    <t>216790, СМОЛЕНСКАЯ ОБЛАСТЬ, РАЙОН РУДНЯНСКИЙ, ГОРОД РУДНЯ, УЛИЦА КИРЕЕВА, 60</t>
  </si>
  <si>
    <t>20200910-0926-0238-8349-000000383432</t>
  </si>
  <si>
    <t>20200910-0926-0239-0682-000000383432</t>
  </si>
  <si>
    <t>20200910-0926-0004-5110-000000383432</t>
  </si>
  <si>
    <t>672104936924</t>
  </si>
  <si>
    <t>01.12.2016</t>
  </si>
  <si>
    <t>6713004312</t>
  </si>
  <si>
    <t>1026700645630</t>
  </si>
  <si>
    <t>МУНИЦИПАЛЬНОЕ БЮДЖЕТНОЕ ДОШКОЛЬНОЕ ОБРАЗОВАТЕЛЬНОЕ УЧРЕЖДЕНИЕ\nДЕТСКИЙ САД "АЛЁНУШКА" ПОСЁЛКА МКК ГОРОДА РУДНИ СМОЛЕНСКОЙ\nОБЛАСТИ</t>
  </si>
  <si>
    <t>216790, СМОЛЕНСКАЯ ОБЛАСТЬ, РАЙОН РУДНЯНСКИЙ, ГОРОД РУДНЯ, ПОСЕЛОК МОЛКОМБИНАТА, 19</t>
  </si>
  <si>
    <t>20200910-0926-0239-3587-000000383432</t>
  </si>
  <si>
    <t>20200910-0926-0239-5903-000000383432</t>
  </si>
  <si>
    <t>20200910-0926-0004-5594-000000383432</t>
  </si>
  <si>
    <t>672104936925</t>
  </si>
  <si>
    <t>19.12.2002</t>
  </si>
  <si>
    <t>6713004658</t>
  </si>
  <si>
    <t>1026700648776</t>
  </si>
  <si>
    <t>МУНИЦИПАЛЬНОЕ БЮДЖЕТНОЕ ДОШКОЛЬНОЕ ОБРАЗОВАТЕЛЬНОЕ УЧРЕЖДЕНИЕ ДЕТСКИЙ САД "КОЛОКОЛЬЧИК" П. ГОЛЫНКИ</t>
  </si>
  <si>
    <t>216740, СМОЛЕНСКАЯ ОБЛАСТЬ, РАЙОН РУДНЯНСКИЙ, ПОСЕЛОК ГОЛЫНКИ, УЛИЦА КОММУНИСТИЧЕСКАЯ, 16</t>
  </si>
  <si>
    <t>20200910-0926-0239-8496-000000383432</t>
  </si>
  <si>
    <t>20200910-0926-0240-0909-000000383432</t>
  </si>
  <si>
    <t>20200910-0926-0004-6043-000000383432</t>
  </si>
  <si>
    <t>672104936926</t>
  </si>
  <si>
    <t>10.11.1992</t>
  </si>
  <si>
    <t>31.12.2002</t>
  </si>
  <si>
    <t>14.06.2016</t>
  </si>
  <si>
    <t>6726008787</t>
  </si>
  <si>
    <t>1026700950396</t>
  </si>
  <si>
    <t>МУНИЦИПАЛЬНОЕ КАЗЕННОЕ ОБЩЕОБРАЗОВАТЕЛЬНОЕ УЧРЕЖДЕНИЕ\n"ВЫШЕГОРСКАЯ СРЕДНЯЯ ОБЩЕОБРАЗОВАТЕЛЬНАЯ ШКОЛА" САФОНОВСКОГО\nРАЙОНА СМОЛЕНСКОЙ ОБЛАСТИ</t>
  </si>
  <si>
    <t>215524, СМОЛЕНСКАЯ ОБЛАСТЬ, РАЙОН САФОНОВСКИЙ, ДЕРЕВНЯ ВЫШЕГОР, УЛИЦА ТУХАЧЕВСКОГО, 16</t>
  </si>
  <si>
    <t>20200910-0926-0240-9066-000000383432</t>
  </si>
  <si>
    <t>20200910-0926-0241-1535-000000383432</t>
  </si>
  <si>
    <t>20200910-0926-0004-6966-000000383432</t>
  </si>
  <si>
    <t>672104936928</t>
  </si>
  <si>
    <t>15.06.2016</t>
  </si>
  <si>
    <t>6726008716</t>
  </si>
  <si>
    <t>1026700950429</t>
  </si>
  <si>
    <t>муниципальное казенное общеобразовательное учреждение «Пушкинская основная общеобразовательная школа» Сафоновского района Смоленской области</t>
  </si>
  <si>
    <t>Смоленская область, Сафоновский район, дер. Пушкино,  ул. Пролетарская, д. 37</t>
  </si>
  <si>
    <t>20200910-0926-0241-4518-000000383432</t>
  </si>
  <si>
    <t>215523, Смоленская область, Сафоновский район, дер. Пушкино,  ул. Пролетарская, д. 37</t>
  </si>
  <si>
    <t>20200910-0926-0241-6831-000000383432</t>
  </si>
  <si>
    <t>20200910-0926-0004-7419-000000383432</t>
  </si>
  <si>
    <t>672104936929</t>
  </si>
  <si>
    <t>19.11.1993</t>
  </si>
  <si>
    <t>18.04.2016</t>
  </si>
  <si>
    <t>6726008603</t>
  </si>
  <si>
    <t>1026700950275</t>
  </si>
  <si>
    <t>МУНИЦИПАЛЬНОЕ БЮДЖЕТНОЕ ДОШКОЛЬНОЕ ОБРАЗОВАТЕЛЬНОЕ УЧРЕЖДЕНИЕ  "ДЕТСКИЙ САД № 21 "ДЮЙМОВОЧКА" ГОРОДА САФОНОВО СМОЛЕНСКОЙ ОБЛАСТИ</t>
  </si>
  <si>
    <t>215500, СМОЛЕНСКАЯ ОБЛАСТЬ, РАЙОН САФОНОВСКИЙ, ГОРОД САФОНОВО, УЛИЦА ГАГАРИНА, 6</t>
  </si>
  <si>
    <t>20200910-0926-0241-9578-000000383432</t>
  </si>
  <si>
    <t>20200910-0926-0242-1856-000000383432</t>
  </si>
  <si>
    <t>20200910-0926-0004-7864-000000383432</t>
  </si>
  <si>
    <t>672104936930</t>
  </si>
  <si>
    <t>22.11.2002</t>
  </si>
  <si>
    <t>6726008466</t>
  </si>
  <si>
    <t>1026700948130</t>
  </si>
  <si>
    <t>МУНИЦИПАЛЬНОЕ БЮДЖЕТНОЕ УЧРЕЖДЕНИЕ ДОПОЛНИТЕЛЬНОГО ОБРАЗОВАНИЯ  "САФОНОВСКАЯ ДЕТСКАЯ ШКОЛА ИСКУССТВ"</t>
  </si>
  <si>
    <t>Смоленская область, г. Сафоново, ул. Строителей, д. 3 г. Сафоново, ул. Ленина, д. 29а Смоленская область, Сафоновский район, с. Издешково, ул. 1-ая Ленинская, д. 5</t>
  </si>
  <si>
    <t>20200910-0926-0242-5006-000000383432</t>
  </si>
  <si>
    <t>215500, СМОЛЕНСКАЯ ОБЛАСТЬ, РАЙОН САФОНОВСКИЙ, ГОРОД САФОНОВО, УЛИЦА СТРОИТЕЛЕЙ, 3</t>
  </si>
  <si>
    <t>20200910-0926-0242-7378-000000383432</t>
  </si>
  <si>
    <t>20200910-0926-0004-8322-000000383432</t>
  </si>
  <si>
    <t>672104936931</t>
  </si>
  <si>
    <t>04.10.2002</t>
  </si>
  <si>
    <t>18.03.2016</t>
  </si>
  <si>
    <t>6726001990</t>
  </si>
  <si>
    <t>1026700945842</t>
  </si>
  <si>
    <t>ФЕДЕРАЛЬНОЕ КАЗЕННОЕ ПРОФЕССИОНАЛЬНОЕ ОБРАЗОВАТЕЛЬНОЕ УЧРЕЖДЕНИЕ\n№ 75 ФЕДЕРАЛЬНОЙ СЛУЖБЫ ИСПОЛНЕНИЯ НАКАЗАНИЙ</t>
  </si>
  <si>
    <t>215503, СМОЛЕНСКАЯ ОБЛАСТЬ, РАЙОН САФОНОВСКИЙ, ГОРОД САФОНОВО, ПОСЕЛОК ШАХТА 3</t>
  </si>
  <si>
    <t>20200910-0926-0243-0151-000000383432</t>
  </si>
  <si>
    <t>20200910-0926-0243-2435-000000383432</t>
  </si>
  <si>
    <t>20200910-0926-0004-8809-000000383432</t>
  </si>
  <si>
    <t>672104936932</t>
  </si>
  <si>
    <t>10.10.2002</t>
  </si>
  <si>
    <t>6726007180</t>
  </si>
  <si>
    <t>1026700945897</t>
  </si>
  <si>
    <t>ФЕДЕРАЛЬНОЕ КАЗЕННОЕ ПРОФЕССИОНАЛЬНОЕ ОБРАЗОВАТЕЛЬНОЕ УЧРЕЖДЕНИЕ\n№ 76 ФЕДЕРАЛЬНОЙ СЛУЖБЫ ИСПОЛНЕНИЯ НАКАЗАНИЙ</t>
  </si>
  <si>
    <t>215500, Смолеснкая область, Сафоновский район, д. Анохово, 215520, Смолеснкая область, Сафоновский район,п. Вадино</t>
  </si>
  <si>
    <t>20200910-0926-0243-5409-000000383432</t>
  </si>
  <si>
    <t>215500, СМОЛЕНСКАЯ ОБЛАСТЬ, РАЙОН САФОНОВСКИЙ, ДЕРЕВНЯ АНОХОВО</t>
  </si>
  <si>
    <t>20200910-0926-0243-7735-000000383432</t>
  </si>
  <si>
    <t>20200910-0926-0004-9256-000000383432</t>
  </si>
  <si>
    <t>672104936933</t>
  </si>
  <si>
    <t>30.12.2002</t>
  </si>
  <si>
    <t>10.11.2016</t>
  </si>
  <si>
    <t>6730021043</t>
  </si>
  <si>
    <t>1026701463250</t>
  </si>
  <si>
    <t>МУНИЦИПАЛЬНОЕ БЮДЖЕТНОЕ ОБЩЕОБРАЗОВАТЕЛЬНОЕ УЧРЕЖДЕНИЕ\n"СРЕДНЯЯ ШКОЛА № 9" ГОРОДА СМОЛЕНСКА</t>
  </si>
  <si>
    <t>г. Смоленск, проспект Гагарина, д. 52      г. Смоленск, пос. Вишенки, д. 5а</t>
  </si>
  <si>
    <t>20200910-0926-0244-5927-000000383432</t>
  </si>
  <si>
    <t>214018, ОБЛАСТЬ СМОЛЕНСКАЯ, ГОРОД СМОЛЕНСК, ПРОСПЕКТ ГАГАРИНА, 52</t>
  </si>
  <si>
    <t>20200910-0926-0244-8269-000000383432</t>
  </si>
  <si>
    <t>20200910-0926-0005-0146-000000383432</t>
  </si>
  <si>
    <t>672104936935</t>
  </si>
  <si>
    <t>18.01.1993</t>
  </si>
  <si>
    <t>19.05.2016</t>
  </si>
  <si>
    <t>6729009059</t>
  </si>
  <si>
    <t>1026701460280</t>
  </si>
  <si>
    <t>г. Смоленск, ул.Ново-Московская, д. 2/8</t>
  </si>
  <si>
    <t>20200910-0926-0245-6190-000000383432</t>
  </si>
  <si>
    <t>214012, г. Смоленск, ул.Ново-Московская, д. 2/8</t>
  </si>
  <si>
    <t>20200910-0926-0245-8673-000000383432</t>
  </si>
  <si>
    <t>20200910-0926-0005-1041-000000383432</t>
  </si>
  <si>
    <t>672104936937</t>
  </si>
  <si>
    <t>17.12.2002</t>
  </si>
  <si>
    <t>11.09.2015</t>
  </si>
  <si>
    <t>6730038992</t>
  </si>
  <si>
    <t>1026701456825</t>
  </si>
  <si>
    <t>г. Смоленск, городок Коминтерна, д. 10 а, строение 2</t>
  </si>
  <si>
    <t>20200910-0926-0246-1443-000000383432</t>
  </si>
  <si>
    <t>214004, г. Смоленск, городок Коминтерна, д. 10 а, строение 2</t>
  </si>
  <si>
    <t>20200910-0926-0246-3685-000000383432</t>
  </si>
  <si>
    <t>20200910-0926-0005-1489-000000383432</t>
  </si>
  <si>
    <t>672104936938</t>
  </si>
  <si>
    <t>05.11.2002</t>
  </si>
  <si>
    <t>16.09.2016</t>
  </si>
  <si>
    <t>6731031830</t>
  </si>
  <si>
    <t>1026701439126</t>
  </si>
  <si>
    <t>МУНИЦИПАЛЬНОЕ БЮДЖЕТНОЕ ДОШКОЛЬНОЕ ОБРАЗОВАТЕЛЬНОЕ УЧРЕЖДЕНИЕ "ДЕТСКИЙ САД № 2 "РОССИЯНОЧКА" ГОРОДА СМОЛЕНСКА</t>
  </si>
  <si>
    <t>214031, СМОЛЕНСКАЯ ОБЛАСТЬ, ГОРОД СМОЛЕНСК, УЛИЦА РЫЛЕНКОВА, 13 А</t>
  </si>
  <si>
    <t>20200910-0926-0246-6565-000000383432</t>
  </si>
  <si>
    <t>20200910-0926-0246-9018-000000383432</t>
  </si>
  <si>
    <t>20200910-0926-0005-1935-000000383432</t>
  </si>
  <si>
    <t>672104936939</t>
  </si>
  <si>
    <t>21.09.2016</t>
  </si>
  <si>
    <t>6731031982</t>
  </si>
  <si>
    <t>1026701439412</t>
  </si>
  <si>
    <t>МУНИЦИПАЛЬНОЕ БЮДЖЕТНОЕ ДОШКОЛЬНОЕ ОБРАЗОВАТЕЛЬНОЕ УЧРЕЖДЕНИЕ "ДЕТСКИЙ САД № 5 "ИВУШКА" ГОРОДА СМОЛЕНСКА</t>
  </si>
  <si>
    <t>214036, СМОЛЕНСКАЯ ОБЛАСТЬ, ГОРОД СМОЛЕНСК, УЛИЦА ПЕТРА АЛЕКСЕЕВА, 18</t>
  </si>
  <si>
    <t>20200910-0926-0247-1793-000000383432</t>
  </si>
  <si>
    <t>20200910-0926-0247-4027-000000383432</t>
  </si>
  <si>
    <t>20200910-0926-0005-2413-000000383432</t>
  </si>
  <si>
    <t>672104936940</t>
  </si>
  <si>
    <t>6731031703</t>
  </si>
  <si>
    <t>1026701443504</t>
  </si>
  <si>
    <t>МУНИЦИПАЛЬНОЕ БЮДЖЕТНОЕ ДОШКОЛЬНОЕ ОБРАЗОВАТЕЛЬНОЕ УЧРЕЖДЕНИЕ "ДЕТСКИЙ САД № 7" ГОРОДА СМОЛЕНСКА</t>
  </si>
  <si>
    <t>214020, СМОЛЕНСКАЯ ОБЛАСТЬ, ГОРОД СМОЛЕНСК, УЛИЦА ЛОМОНОСОВА, 8</t>
  </si>
  <si>
    <t>20200910-0926-0247-7079-000000383432</t>
  </si>
  <si>
    <t>20200910-0926-0247-9452-000000383432</t>
  </si>
  <si>
    <t>20200910-0926-0005-2856-000000383432</t>
  </si>
  <si>
    <t>672104936941</t>
  </si>
  <si>
    <t>10.01.2003</t>
  </si>
  <si>
    <t>6730024686</t>
  </si>
  <si>
    <t>1036758302756</t>
  </si>
  <si>
    <t>МУНИЦИПАЛЬНОЕ БЮДЖЕТНОЕ ДОШКОЛЬНОЕ ОБРАЗОВАТЕЛЬНОЕ УЧРЕЖДЕНИЕ  "ДЕТСКИЙ САД № 9 "БЕРЁЗКА" ГОРОДА СМОЛЕНСКА</t>
  </si>
  <si>
    <t>214000, СМОЛЕНСКАЯ ОБЛАСТЬ, ГОРОД СМОЛЕНСК, УЛИЦА ОКТЯБРЬСКОЙ РЕВОЛЮЦИИ, 7</t>
  </si>
  <si>
    <t>20200910-0926-0248-2185-000000383432</t>
  </si>
  <si>
    <t>20200910-0926-0248-4567-000000383432</t>
  </si>
  <si>
    <t>20200910-0926-0005-3306-000000383432</t>
  </si>
  <si>
    <t>672104936942</t>
  </si>
  <si>
    <t>05.01.2003</t>
  </si>
  <si>
    <t>17.05.2016</t>
  </si>
  <si>
    <t>6731031693</t>
  </si>
  <si>
    <t>1036758301106</t>
  </si>
  <si>
    <t>МУНИЦИПАЛЬНОЕ БЮДЖЕТНОЕ ДОШКОЛЬНОЕ ОБРАЗОВАТЕЛЬНОЕ УЧРЕЖДЕНИЕ  "ДЕТСКИЙ САД № 13 "ЗЕМЛЯНИЧКА" ГОРОДА СМОЛЕНСКА</t>
  </si>
  <si>
    <t>214036, СМОЛЕНСКАЯ ОБЛАСТЬ, ГОРОД СМОЛЕНСК, УЛИЦА ПОПОВА, ДОМ 90</t>
  </si>
  <si>
    <t>20200910-0926-0248-7409-000000383432</t>
  </si>
  <si>
    <t>20200910-0926-0248-9736-000000383432</t>
  </si>
  <si>
    <t>20200910-0926-0005-3749-000000383432</t>
  </si>
  <si>
    <t>672104936943</t>
  </si>
  <si>
    <t>6730023379</t>
  </si>
  <si>
    <t>1036758301337</t>
  </si>
  <si>
    <t>МУНИЦИПАЛЬНОЕ БЮДЖЕТНОЕ ДОШКОЛЬНОЕ ОБРАЗОВАТЕЛЬНОЕ УЧРЕЖДЕНИЕ  "ДЕТСКИЙ САД № 20 "РУЧЕЁК" ГОРОДА СМОЛЕНСКА</t>
  </si>
  <si>
    <t>214015, СМОЛЕНСКАЯ ОБЛАСТЬ, ГОРОД СМОЛЕНСК, УЛИЦА ПАРКОВАЯ 1-Я, 20</t>
  </si>
  <si>
    <t>20200910-0926-0249-2357-000000383432</t>
  </si>
  <si>
    <t>20200910-0926-0249-4676-000000383432</t>
  </si>
  <si>
    <t>20200910-0926-0005-4192-000000383432</t>
  </si>
  <si>
    <t>672104936944</t>
  </si>
  <si>
    <t>24.05.2016</t>
  </si>
  <si>
    <t>6731021254</t>
  </si>
  <si>
    <t>1026701457078</t>
  </si>
  <si>
    <t>МУНИЦИПАЛЬНОЕ БЮДЖЕТНОЕ ДОШКОЛЬНОЕ ОБРАЗОВАТЕЛЬНОЕ УЧРЕЖДЕНИЕ "ДЕТСКИЙ САД № 27 "САДКО" ГОРОДА СМОЛЕНСКА</t>
  </si>
  <si>
    <t>214020, СМОЛЕНСКАЯ ОБЛАСТЬ, ГОРОД СМОЛЕНСК, УЛИЦА РУМЯНЦЕВА, 7Б</t>
  </si>
  <si>
    <t>20200910-0926-0249-7443-000000383432</t>
  </si>
  <si>
    <t>20200910-0926-0249-9813-000000383432</t>
  </si>
  <si>
    <t>20200910-0926-0005-4640-000000383432</t>
  </si>
  <si>
    <t>672104936945</t>
  </si>
  <si>
    <t>12.07.2016</t>
  </si>
  <si>
    <t>6731029920</t>
  </si>
  <si>
    <t>1026701439225</t>
  </si>
  <si>
    <t>МУНИЦИПАЛЬНОЕ БЮДЖЕТНОЕ ДОШКОЛЬНОЕ ОБРАЗОВАТЕЛЬНОЕ УЧРЕЖДЕНИЕ "ДЕТСКИЙ САД № 30 "АИСТ" ГОРОДА СМОЛЕНСКА</t>
  </si>
  <si>
    <t>214020, СМОЛЕНСКАЯ ОБЛАСТЬ, ГОРОД СМОЛЕНСК, УЛИЦА ЛОМОНОСОВА, 8А</t>
  </si>
  <si>
    <t>20200910-0926-0250-2545-000000383432</t>
  </si>
  <si>
    <t>20200910-0926-0250-4879-000000383432</t>
  </si>
  <si>
    <t>20200910-0926-0005-5090-000000383432</t>
  </si>
  <si>
    <t>672104936946</t>
  </si>
  <si>
    <t>28.04.2016</t>
  </si>
  <si>
    <t>6731029895</t>
  </si>
  <si>
    <t>1026701435837</t>
  </si>
  <si>
    <t>МУНИЦИПАЛЬНОЕ БЮДЖЕТНОЕ ДОШКОЛЬНОЕ ОБРАЗОВАТЕЛЬНОЕ УЧРЕЖДЕНИЕ "ДЕТСКИЙ САД № 31 "СВЕТЛАНА" ГОРОДА СМОЛЕНСКА</t>
  </si>
  <si>
    <t>214020, СМОЛЕНСКАЯ ОБЛАСТЬ, ГОРОД СМОЛЕНСК, УЛИЦА ЛОМОНОСОВА, 10</t>
  </si>
  <si>
    <t>20200910-0926-0250-7657-000000383432</t>
  </si>
  <si>
    <t>20200910-0926-0251-0006-000000383432</t>
  </si>
  <si>
    <t>20200910-0926-0005-5543-000000383432</t>
  </si>
  <si>
    <t>672104936947</t>
  </si>
  <si>
    <t>20.05.2016</t>
  </si>
  <si>
    <t>6731029870</t>
  </si>
  <si>
    <t>1026701439137</t>
  </si>
  <si>
    <t>МУНИЦИПАЛЬНОЕ БЮДЖЕТНОЕ ДОШКОЛЬНОЕ ОБРАЗОВАТЕЛЬНОЕ УЧРЕЖДЕНИЕ "ДЕТСКИЙ САД № 32 "ЁЖИК" ГОРОДА СМОЛЕНСКА</t>
  </si>
  <si>
    <t>214031, СМОЛЕНСКАЯ ОБЛАСТЬ, ГОРОД СМОЛЕНСК, УЛИЦА МАРШАЛА СОКОЛОВСКОГО, 18А, 20А</t>
  </si>
  <si>
    <t>20200910-0926-0251-2739-000000383432</t>
  </si>
  <si>
    <t>20200910-0926-0251-6004-000000383432</t>
  </si>
  <si>
    <t>20200910-0926-0005-5987-000000383432</t>
  </si>
  <si>
    <t>672104936948</t>
  </si>
  <si>
    <t>05.10.2016</t>
  </si>
  <si>
    <t>6731031894</t>
  </si>
  <si>
    <t>1026701441645</t>
  </si>
  <si>
    <t>МУНИЦИПАЛЬНОЕ БЮДЖЕТНОЕ ДОШКОЛЬНОЕ ОБРАЗОВАТЕЛЬНОЕ УЧРЕЖДЕНИЕ "ДЕТСКИЙ САД № 35 "ВАСИЛЁК" ГОРОДА СМОЛЕНСКА</t>
  </si>
  <si>
    <t>214009, СМОЛЕНСКАЯ ОБЛАСТЬ, ГОРОД СМОЛЕНСК, МИКРОРАЙОН ЮЖНЫЙ, 8</t>
  </si>
  <si>
    <t>20200910-0926-0251-9038-000000383432</t>
  </si>
  <si>
    <t>20200910-0926-0252-1447-000000383432</t>
  </si>
  <si>
    <t>20200910-0926-0005-6430-000000383432</t>
  </si>
  <si>
    <t>672104936949</t>
  </si>
  <si>
    <t>30.01.2003</t>
  </si>
  <si>
    <t>05.08.2016</t>
  </si>
  <si>
    <t>6729014098</t>
  </si>
  <si>
    <t>1036758305715</t>
  </si>
  <si>
    <t>МУНИЦИПАЛЬНОЕ БЮДЖЕТНОЕ ДОШКОЛЬНОЕ ОБРАЗОВАТЕЛЬНОЕ УЧРЕЖДЕНИЕ "ДЕТСКИЙ САД № 39 "ЮБИЛЕЙНЫЙ" ГОРОДА СМОЛЕНСКА</t>
  </si>
  <si>
    <t>214006, СМОЛЕНСКАЯ ОБЛАСТЬ, ГОРОД СМОЛЕНСК, УЛИЦА ГУБЕНКО, 3</t>
  </si>
  <si>
    <t>20200910-0926-0252-4083-000000383432</t>
  </si>
  <si>
    <t>20200910-0926-0252-6530-000000383432</t>
  </si>
  <si>
    <t>20200910-0926-0005-6875-000000383432</t>
  </si>
  <si>
    <t>672104936950</t>
  </si>
  <si>
    <t>6729013908</t>
  </si>
  <si>
    <t>1026701462633</t>
  </si>
  <si>
    <t>МУНИЦИПАЛЬНОЕ БЮДЖЕТНОЕ ДОШКОЛЬНОЕ ОБРАЗОВАТЕЛЬНОЕ УЧРЕЖДЕНИЕ "ДЕТСКИЙ САД № 42 "ЧАЙКА" ГОРОДА СМОЛЕНСКА</t>
  </si>
  <si>
    <t>214006, СМОЛЕНСКАЯ ОБЛАСТЬ, ГОРОД СМОЛЕНСК, ПРОЕЗД ЧКАЛОВА, 6А</t>
  </si>
  <si>
    <t>20200910-0926-0252-9329-000000383432</t>
  </si>
  <si>
    <t>20200910-0926-0253-1751-000000383432</t>
  </si>
  <si>
    <t>20200910-0926-0005-7365-000000383432</t>
  </si>
  <si>
    <t>672104936951</t>
  </si>
  <si>
    <t>23.12.2002</t>
  </si>
  <si>
    <t>6730026490</t>
  </si>
  <si>
    <t>1026701458684</t>
  </si>
  <si>
    <t>МУНИЦИПАЛЬНОЕ БЮДЖЕТНОЕ ДОШКОЛЬНОЕ ОБРАЗОВАТЕЛЬНОЕ УЧРЕЖДЕНИЕ "ДЕТСКИЙ САД № 43 "СКАЗКА" ГОРОДА СМОЛЕНСКА</t>
  </si>
  <si>
    <t>214004, СМОЛЕНСКАЯ ОБЛАСТЬ, ГОРОД СМОЛЕНСК, УЛИЦА КИРОВА, 27Г</t>
  </si>
  <si>
    <t>20200910-0926-0253-4384-000000383432</t>
  </si>
  <si>
    <t>20200910-0926-0253-6753-000000383432</t>
  </si>
  <si>
    <t>20200910-0926-0005-7807-000000383432</t>
  </si>
  <si>
    <t>672104936952</t>
  </si>
  <si>
    <t>26.12.2002</t>
  </si>
  <si>
    <t>6730026500</t>
  </si>
  <si>
    <t>1026701460213</t>
  </si>
  <si>
    <t>МУНИЦИПАЛЬНОЕ БЮДЖЕТНОЕ ДОШКОЛЬНОЕ ОБРАЗОВАТЕЛЬНОЕ УЧРЕЖДЕНИЕ "ДЕТСКИЙ САД № 53 "СНЕЖИНКА" ГОРОДА СМОЛЕНСКА</t>
  </si>
  <si>
    <t>214000, СМОЛЕНСКАЯ ОБЛАСТЬ, ГОРОД СМОЛЕНСК, УЛИЦА ВОЙКОВА, 2</t>
  </si>
  <si>
    <t>20200910-0926-0253-9477-000000383432</t>
  </si>
  <si>
    <t>20200910-0926-0254-1834-000000383432</t>
  </si>
  <si>
    <t>20200910-0926-0005-8254-000000383432</t>
  </si>
  <si>
    <t>672104936953</t>
  </si>
  <si>
    <t>20.07.2016</t>
  </si>
  <si>
    <t>6730026517</t>
  </si>
  <si>
    <t>1026701460125</t>
  </si>
  <si>
    <t>МУНИЦИПАЛЬНОЕ БЮДЖЕТНОЕ ДОШКОЛЬНОЕ ОБРАЗОВАТЕЛЬНОЕ УЧРЕЖДЕНИЕ "ДЕТСКИЙ САД № 54 "ДРУЖБА" ГОРОДА СМОЛЕНСКА</t>
  </si>
  <si>
    <t>214000, СМОЛЕНСКАЯ ОБЛАСТЬ, ГОРОД СМОЛЕНСК, УЛИЦА ВОЙКОВА, 5</t>
  </si>
  <si>
    <t>20200910-0926-0254-4511-000000383432</t>
  </si>
  <si>
    <t>20200910-0926-0254-7013-000000383432</t>
  </si>
  <si>
    <t>20200910-0926-0005-8697-000000383432</t>
  </si>
  <si>
    <t>672104936954</t>
  </si>
  <si>
    <t>04.08.2006</t>
  </si>
  <si>
    <t>6730064953</t>
  </si>
  <si>
    <t>1066731108718</t>
  </si>
  <si>
    <t>МУНИЦИПАЛЬНОЕ БЮДЖЕТНОЕ ДОШКОЛЬНОЕ ОБРАЗОВАТЕЛЬНОЕ УЧРЕЖДЕНИЕ "ДЕТСКИЙ САД № 63 "ЗОЛОТОЙ ПЕТУШОК" ГОРОДА СМОЛЕНСКА</t>
  </si>
  <si>
    <t>214030, СМОЛЕНСКАЯ ОБЛАСТЬ, ГОРОД СМОЛЕНСК, УЛИЦА НИКОЛАЕВА, 48 А</t>
  </si>
  <si>
    <t>20200910-0926-0254-9656-000000383432</t>
  </si>
  <si>
    <t>20200910-0926-0255-2940-000000383432</t>
  </si>
  <si>
    <t>20200910-0926-0005-9143-000000383432</t>
  </si>
  <si>
    <t>672104936955</t>
  </si>
  <si>
    <t>26.04.2007</t>
  </si>
  <si>
    <t>13.07.2016</t>
  </si>
  <si>
    <t>6731061458</t>
  </si>
  <si>
    <t>1076731006582</t>
  </si>
  <si>
    <t>МУНИЦИПАЛЬНОЕ БЮДЖЕТНОЕ ДОШКОЛЬНОЕ ОБРАЗОВАТЕЛЬНОЕ УЧРЕЖДЕНИЕ  "ДЕТСКИЙ САД № 64 "СОЛНЕЧНЫЙ ЗАЙЧИК" ГОРОДА СМОЛЕНСКА</t>
  </si>
  <si>
    <t>214036, СМОЛЕНСКАЯ ОБЛАСТЬ, ГОРОД СМОЛЕНСК, УЛИЦА РЫЛЕНКОВА, ДОМ 81,54</t>
  </si>
  <si>
    <t>20200910-0926-0255-5731-000000383432</t>
  </si>
  <si>
    <t>20200910-0926-0255-8071-000000383432</t>
  </si>
  <si>
    <t>20200910-0926-0005-9588-000000383432</t>
  </si>
  <si>
    <t>672104936956</t>
  </si>
  <si>
    <t>28.03.2008</t>
  </si>
  <si>
    <t>08.07.2016</t>
  </si>
  <si>
    <t>6731068291</t>
  </si>
  <si>
    <t>1086731004656</t>
  </si>
  <si>
    <t>МУНИЦИПАЛЬНОЕ БЮДЖЕТНОЕ ДОШКОЛЬНОЕ ОБРАЗОВАТЕЛЬНОЕ УЧРЕЖДЕНИЕ "ДЕТСКИЙ САД № 67 "ВИКТОРИЯ" ГОРОДА СМОЛЕНСКА</t>
  </si>
  <si>
    <t>214031, СМОЛЕНСКАЯ ОБЛАСТЬ, ГОРОД СМОЛЕНСК, УЛИЦА МАРШАЛА СОКОЛОВСКОГО, 12А</t>
  </si>
  <si>
    <t>20200910-0926-0256-0756-000000383432</t>
  </si>
  <si>
    <t>20200910-0926-0256-3079-000000383432</t>
  </si>
  <si>
    <t>20200910-0926-0006-0033-000000383432</t>
  </si>
  <si>
    <t>672104936957</t>
  </si>
  <si>
    <t>26.02.2009</t>
  </si>
  <si>
    <t>6731073950</t>
  </si>
  <si>
    <t>1096731002720</t>
  </si>
  <si>
    <t>МУНИЦИПАЛЬНОЕ БЮДЖЕТНОЕ ДОШКОЛЬНОЕ ОБРАЗОВАТЕЛЬНОЕ УЧРЕЖДЕНИЕ  "ДЕТСКИЙ САД № 71 "КРИСТАЛЛИК" ГОРОДА СМОЛЕНСКА</t>
  </si>
  <si>
    <t>214036, СМОЛЕНСКАЯ ОБЛАСТЬ, ГОРОД СМОЛЕНСК, УЛИЦА ПЕТРА АЛЕКСЕЕВА, 7</t>
  </si>
  <si>
    <t>20200910-0926-0256-6048-000000383432</t>
  </si>
  <si>
    <t>20200910-0926-0256-8415-000000383432</t>
  </si>
  <si>
    <t>20200910-0926-0006-0478-000000383432</t>
  </si>
  <si>
    <t>672104936958</t>
  </si>
  <si>
    <t>14.11.2013</t>
  </si>
  <si>
    <t>07.07.2016</t>
  </si>
  <si>
    <t>6732065367</t>
  </si>
  <si>
    <t>1136733018290</t>
  </si>
  <si>
    <t>МУНИЦИПАЛЬНОЕ БЮДЖЕТНОЕ ДОШКОЛЬНОЕ ОБРАЗОВАТЕЛЬНОЕ УЧРЕЖДЕНИЕ "ДЕТСКИЙ САД № 78 "ИСТОК" ГОРОДА СМОЛЕНСКА</t>
  </si>
  <si>
    <t>г. Смоленск, ул. Марины Расковой, д. 9 а г. Смоленск, Краснинское шоссе, д. 28</t>
  </si>
  <si>
    <t>20200910-0926-0257-0978-000000383432</t>
  </si>
  <si>
    <t>г. Смоленск, ул. Марины Расковой, д. 9 а</t>
  </si>
  <si>
    <t>20200910-0926-0257-3164-000000383432</t>
  </si>
  <si>
    <t>20200910-0926-0006-0925-000000383432</t>
  </si>
  <si>
    <t>672104936959</t>
  </si>
  <si>
    <t>06.07.2016</t>
  </si>
  <si>
    <t>6729015101</t>
  </si>
  <si>
    <t>1026701437146</t>
  </si>
  <si>
    <t>МУНИЦИПАЛЬНОЕ БЮДЖЕТНОЕ УЧРЕЖДЕНИЕ ДОПОЛНИТЕЛЬНОГО ОБРАЗОВАНИЯ  "ДЕТСКАЯ ШКОЛА ИСКУССТВ ИМЕНИ М.А. БАЛАКИРЕВА" ГОРОДА СМОЛЕНСКА</t>
  </si>
  <si>
    <t>214006, СМОЛЕНСКАЯ ОБЛАСТЬ, ГОРОД СМОЛЕНСК, УЛИЦА ЧКАЛОВА, 6, А</t>
  </si>
  <si>
    <t>20200910-0926-0257-5723-000000383432</t>
  </si>
  <si>
    <t>20200910-0926-0257-7906-000000383432</t>
  </si>
  <si>
    <t>20200910-0926-0006-1373-000000383432</t>
  </si>
  <si>
    <t>672104936960</t>
  </si>
  <si>
    <t>28.11.2002</t>
  </si>
  <si>
    <t>19.07.2016</t>
  </si>
  <si>
    <t>6729014740</t>
  </si>
  <si>
    <t>1026701447640</t>
  </si>
  <si>
    <t>СМОЛЕНСКОЕ ОБЛАСТНОЕ ГОСУДАРСТВЕННОЕ БЮДЖЕТНОЕ УЧРЕЖДЕНИЕ  ДОПОЛНИТЕЛЬНОГО ОБРАЗОВАНИЯ "ДЕТСКО-ЮНОШЕСКИЙ ЦЕНТР ТУРИЗМА,  КРАЕВЕДЕНИЯ И СПОРТА"</t>
  </si>
  <si>
    <t>214022, СМОЛЕНСКАЯ ОБЛАСТЬ, ГОРОД СМОЛЕНСК, УЛИЦА НИЖНЯЯ ДУБРОВЕНКА, 13, Смоленская обл., г. Рудня, ул. Красноярская, д. 44</t>
  </si>
  <si>
    <t>20200910-0926-0258-0557-000000383432</t>
  </si>
  <si>
    <t>214022, СМОЛЕНСКАЯ ОБЛАСТЬ, ГОРОД СМОЛЕНСК, УЛИЦА НИЖНЯЯ ДУБРОВЕНКА, 13</t>
  </si>
  <si>
    <t>20200910-0926-0258-2726-000000383432</t>
  </si>
  <si>
    <t>20200910-0926-0006-1843-000000383432</t>
  </si>
  <si>
    <t>672104936961</t>
  </si>
  <si>
    <t>28.10.2002</t>
  </si>
  <si>
    <t>04.07.2016</t>
  </si>
  <si>
    <t>6731031132</t>
  </si>
  <si>
    <t>1026701436013</t>
  </si>
  <si>
    <t>СМОЛЕНСКОЕ ОБЛАСТНОЕ ГОСУДАРСТВЕННОЕ БЮДЖЕТНОЕ УЧРЕЖДЕНИЕ  ДОПОЛНИТЕЛЬНОГО ОБРАЗОВАНИЯ "СТАНЦИЯ ЮНЫХ НАТУРАЛИСТОВ"</t>
  </si>
  <si>
    <t>214020, СМОЛЕНСКАЯ ОБЛАСТЬ, ГОРОД СМОЛЕНСК, УЛИЦА ШЕВЧЕНКО, 75Б</t>
  </si>
  <si>
    <t>20200910-0926-0258-5281-000000383432</t>
  </si>
  <si>
    <t>214020, СМОЛЕНСКАЯ ОБЛАСТЬ, ГОРОД СМОЛЕНСК, УЛИЦА ШЕВЧЕНКО, 75 Б</t>
  </si>
  <si>
    <t>20200910-0926-0258-7646-000000383432</t>
  </si>
  <si>
    <t>20200910-0926-0006-2289-000000383432</t>
  </si>
  <si>
    <t>672104936962</t>
  </si>
  <si>
    <t>14.10.2016</t>
  </si>
  <si>
    <t>6730046520</t>
  </si>
  <si>
    <t>1026701446122</t>
  </si>
  <si>
    <t>СМОЛЕНСКОЕ ОБЛАСТНОЕ ГОСУДАРСТВЕННОЕ БЮДЖЕТНОЕ УЧРЕЖДЕНИЕ  "РЕАБИЛИТАЦИОННЫЙ ЦЕНТР ДЛЯ ДЕТЕЙ И ПОДРОСТКОВ С ОГРАНИЧЕННЫМИ  ВОЗМОЖНОСТЯМИ "ВИШЕНКИ"</t>
  </si>
  <si>
    <t>214000, СМОЛЕНСКАЯ ОБЛАСТЬ, ГОРОД СМОЛЕНСК, ПОСЕЛОК ВИШЕНКИ, ДОМ 5А</t>
  </si>
  <si>
    <t>20200910-0926-0259-0326-000000383432</t>
  </si>
  <si>
    <t>20200910-0926-0259-2508-000000383432</t>
  </si>
  <si>
    <t>20200910-0926-0006-2740-000000383432</t>
  </si>
  <si>
    <t>672104936963</t>
  </si>
  <si>
    <t>30.11.2002</t>
  </si>
  <si>
    <t>24.06.2016</t>
  </si>
  <si>
    <t>6730016445</t>
  </si>
  <si>
    <t>1026701450159</t>
  </si>
  <si>
    <t>СМОЛЕНСКОЕ ОБЛАСТНОЕ ГОСУДАРСТВЕННОЕ БЮДЖЕТНОЕ УЧРЕЖДЕНИЕ "ЦЕНТР ПСИХОЛОГО-МЕДИКО-СОЦИАЛЬНОГО СОПРОВОЖДЕНИЯ ДЕТЕЙ И СЕМЕЙ"</t>
  </si>
  <si>
    <t>214004, СМОЛЕНСКАЯ ОБЛАСТЬ, ГОРОД СМОЛЕНСК, УЛИЦА НЕВЕРОВСКОГО, 26</t>
  </si>
  <si>
    <t>20200910-0926-0259-5049-000000383432</t>
  </si>
  <si>
    <t>20200910-0926-0259-7410-000000383432</t>
  </si>
  <si>
    <t>20200910-0926-0006-3184-000000383432</t>
  </si>
  <si>
    <t>672104936964</t>
  </si>
  <si>
    <t>6730031683</t>
  </si>
  <si>
    <t>1026701460653</t>
  </si>
  <si>
    <t>СМОЛЕНСКОЕ ОБЛАСТНОЕ ГОСУДАРСТВЕННОЕ БЮДЖЕТНОЕ ОБЩЕОБРАЗОВАТЕЛЬНОЕ УЧРЕЖДЕНИЕ "ЦЕНТР ДИАГНОСТИКИ И КОНСУЛЬТИРОВАНИЯ"</t>
  </si>
  <si>
    <t>214025, СМОЛЕНСКАЯ ОБЛАСТЬ, ГОРОД СМОЛЕНСК, УЛИЦА АКАДЕМИКА ПЕТРОВА, 4-Б</t>
  </si>
  <si>
    <t>20200910-0926-0260-0229-000000383432</t>
  </si>
  <si>
    <t>20200910-0926-0260-2564-000000383432</t>
  </si>
  <si>
    <t>20200910-0926-0006-3630-000000383432</t>
  </si>
  <si>
    <t>672104936965</t>
  </si>
  <si>
    <t>22.07.2016</t>
  </si>
  <si>
    <t>6731032577</t>
  </si>
  <si>
    <t>1026701439049</t>
  </si>
  <si>
    <t>ОБЛАСТНОЕ ГОСУДАРСТВЕННОЕ БЮДЖЕТНОЕ ОБЩЕОБРАЗОВАТЕЛЬНОЕ  УЧРЕЖДЕНИЕ "ЦЕНТР ОБРАЗОВАНИЯ ДЛЯ ДЕТЕЙ С ОСОБЫМИ  ОБРАЗОВАТЕЛЬНЫМИ ПОТРЕБНОСТЯМИ Г. СМОЛЕНСКА"</t>
  </si>
  <si>
    <t>214036, СМОЛЕНСКАЯ ОБЛАСТЬ, ГОРОД СМОЛЕНСК, УЛИЦА ПОПОВА, 56</t>
  </si>
  <si>
    <t>20200910-0926-0260-5338-000000383432</t>
  </si>
  <si>
    <t>20200910-0926-0260-7617-000000383432</t>
  </si>
  <si>
    <t>20200910-0926-0006-4075-000000383432</t>
  </si>
  <si>
    <t>672104936966</t>
  </si>
  <si>
    <t>13.01.2003</t>
  </si>
  <si>
    <t>07.06.2016</t>
  </si>
  <si>
    <t>6730013564</t>
  </si>
  <si>
    <t>1036758303460</t>
  </si>
  <si>
    <t>УПРАВЛЕНИЕ МИНИСТЕРСТВА ВНУТРЕННИХ ДЕЛ РОССИЙСКОЙ ФЕДЕРАЦИИ ПО  СМОЛЕНСКОЙ ОБЛАСТИ</t>
  </si>
  <si>
    <t>г. Смоленск, ул. Куйбышева, дд. 7а, 7б, 11</t>
  </si>
  <si>
    <t>20200910-0926-0261-0337-000000383432</t>
  </si>
  <si>
    <t>214000, СМОЛЕНСКАЯ ОБЛАСТЬ, ГОРОД СМОЛЕНСК, УЛИЦА ДЗЕРЖИНСКОГО, 13</t>
  </si>
  <si>
    <t>20200910-0926-0261-2690-000000383432</t>
  </si>
  <si>
    <t>20200910-0926-0006-4522-000000383432</t>
  </si>
  <si>
    <t>672104936967</t>
  </si>
  <si>
    <t>05.12.2002</t>
  </si>
  <si>
    <t>24.09.2015</t>
  </si>
  <si>
    <t>6730002467</t>
  </si>
  <si>
    <t>1026701450709</t>
  </si>
  <si>
    <t>ПРОФЕССИОНАЛЬНОЕ ОБРАЗОВАТЕЛЬНОЕ УЧРЕЖДЕНИЕ "СМОЛЕНСКАЯ  ОБЪЕДИНЕННАЯ ТЕХНИЧЕСКАЯ ШКОЛА ОБЩЕРОССИЙСКОЙ ОБЩЕСТВЕННО - ГОСУДАРСТВЕННОЙ ОРГАНИЗАЦИИ "ДОБРОВОЛЬНОЕ ОБЩЕСТВО СОДЕЙСТВИЯ  АРМИИ, АВИАЦИИ И ФЛОТУ РОССИИ"</t>
  </si>
  <si>
    <t>214038, СМОЛЕНСКАЯ ОБЛАСТЬ, ГОРОД СМОЛЕНСК, УЛИЦА ГАРАБУРДЫ, 15</t>
  </si>
  <si>
    <t>20200910-0926-0261-5435-000000383432</t>
  </si>
  <si>
    <t>20200910-0926-0261-7782-000000383432</t>
  </si>
  <si>
    <t>20200910-0926-0006-4970-000000383432</t>
  </si>
  <si>
    <t>672104936968</t>
  </si>
  <si>
    <t>24.08.2010</t>
  </si>
  <si>
    <t>6732002279</t>
  </si>
  <si>
    <t>1106700000835</t>
  </si>
  <si>
    <t>ЧАСТНОЕ УЧРЕЖДЕНИЕ ДОПОЛНИТЕЛЬНОГО ПРОФЕССИОНАЛЬНОГО  ОБРАЗОВАНИЯ "СМОЛЕНСКИЙ ИНСТИТУТ ПОВЫШЕНИЯ КВАЛИФИКАЦИИ И  ПЕРЕПОДГОТОВКИ"</t>
  </si>
  <si>
    <t>214025 СМОЛЕНСКАЯ ОБЛАСТЬ ГОРОД СМОЛЕНСК УЛИЦА ВЯЗЕМСКАЯ 42, г. Смоленск, ул. Твардовского, д. 13</t>
  </si>
  <si>
    <t>20200910-0926-0262-5621-000000383432</t>
  </si>
  <si>
    <t>214025 СМОЛЕНСКАЯ ОБЛАСТЬ ГОРОД СМОЛЕНСК УЛИЦА ВЯЗЕМСКАЯ 42</t>
  </si>
  <si>
    <t>20200910-0926-0262-8185-000000383432</t>
  </si>
  <si>
    <t>20200910-0926-0006-5903-000000383432</t>
  </si>
  <si>
    <t>672104936970</t>
  </si>
  <si>
    <t>26.09.2002</t>
  </si>
  <si>
    <t>29.08.2014</t>
  </si>
  <si>
    <t>6731031492</t>
  </si>
  <si>
    <t>1026701428060</t>
  </si>
  <si>
    <t>ОБЩЕСТВО С ОГРАНИЧЕННОЙ ОТВЕТСТВЕННОСТЬЮ "ПРОИЗВОДСТВЕННО-\nКОММЕРЧЕСКАЯ ФИРМА "НОВАЯ ЦЕФЕЯ"</t>
  </si>
  <si>
    <t>214025, г. Смоленск, ул. 25 Сентября, д. 30Б</t>
  </si>
  <si>
    <t>20200910-0926-0263-0885-000000383432</t>
  </si>
  <si>
    <t>214025, СМОЛЕНСКАЯ ОБЛАСТЬ, ГОРОД СМОЛЕНСК, УЛИЦА 25 СЕНТЯБРЯ, ДОМ 30Б</t>
  </si>
  <si>
    <t>20200910-0926-0263-3193-000000383432</t>
  </si>
  <si>
    <t>20200910-0926-0006-6377-000000383432</t>
  </si>
  <si>
    <t>672104936971</t>
  </si>
  <si>
    <t>25.07.2012</t>
  </si>
  <si>
    <t>21.11.2016</t>
  </si>
  <si>
    <t>6732013859</t>
  </si>
  <si>
    <t>1126700000503</t>
  </si>
  <si>
    <t>ЧАСТНОЕ ОБРАЗОВАТЕЛЬНОЕ УЧРЕЖДЕНИЕ ДОПОЛНИТЕЛЬНОГО\nПРОФЕССИОНАЛЬНОГО ОБРАЗОВАНИЯ "УЧЕБНЫЙ КОМБИНАТ"</t>
  </si>
  <si>
    <t>214014 СМОЛЕНСКАЯ ОБЛАСТЬ ГОРОД СМОЛЕНСК УЛИЦА ТВАРДОВСКОГО ДОМ 1</t>
  </si>
  <si>
    <t>20200910-0926-0263-5910-000000383432</t>
  </si>
  <si>
    <t>20200910-0926-0263-8244-000000383432</t>
  </si>
  <si>
    <t>20200910-0926-0006-6821-000000383432</t>
  </si>
  <si>
    <t>672104936972</t>
  </si>
  <si>
    <t>Получение лицензии 08.05.2018</t>
  </si>
  <si>
    <t>6731007323</t>
  </si>
  <si>
    <t>1026701447827</t>
  </si>
  <si>
    <t>ГОСУДАРСТВЕННОЕ БЮДЖЕТНОЕ УЧРЕЖДЕНИЕ КУЛЬТУРЫ "СМОЛЕНСКАЯ ОБЛАСТНАЯ УНИВЕРСАЛЬНАЯ НАУЧНАЯ БИБЛИОТЕКА ИМЕНИ  А.Т.ТВАРДОВСКОГО"</t>
  </si>
  <si>
    <t>214000, СМОЛЕНСКАЯ ОБЛАСТЬ, ГОРОД СМОЛЕНСК, УЛИЦА БОЛЬШАЯ СОВЕТСКАЯ, 25/19</t>
  </si>
  <si>
    <t>20200910-0926-0264-1130-000000383432</t>
  </si>
  <si>
    <t>20200910-0926-0264-3749-000000383432</t>
  </si>
  <si>
    <t>20200910-0926-0006-7268-000000383432</t>
  </si>
  <si>
    <t>672104936973</t>
  </si>
  <si>
    <t>Получение лицензии  06.11.2015</t>
  </si>
  <si>
    <t>01.07.2014</t>
  </si>
  <si>
    <t>6732075100</t>
  </si>
  <si>
    <t>1146733010940</t>
  </si>
  <si>
    <t>ОБЩЕСТВО С ОГРАНИЧЕННОЙ ОТВЕТСТВЕННОСТЬЮ "АВТОШКОЛА "АВТОПИЛОТ"</t>
  </si>
  <si>
    <t>г. Смоленск, ул. Октябрьской революции, д. 5, Смоленская область, Смоленский район, пос. Печерск, ул Автодорожная, д. 1-а</t>
  </si>
  <si>
    <t>20200910-0926-0264-6657-000000383432</t>
  </si>
  <si>
    <t>214011 СМОЛЕНСКАЯ ОБЛАСТЬ ГОРОД СМОЛЕНСК УЛИЦА АВТОЗАВОДСКАЯ ДОМ 29 КВАРТИРА 52</t>
  </si>
  <si>
    <t>20200910-0926-0264-9054-000000383432</t>
  </si>
  <si>
    <t>20200910-0926-0006-7710-000000383432</t>
  </si>
  <si>
    <t>672104936974</t>
  </si>
  <si>
    <t>6731038882</t>
  </si>
  <si>
    <t>1026701458442</t>
  </si>
  <si>
    <t>ОБЩЕСТВО С ОГРАНИЧЕННОЙ ОТВЕТСТВЕННОСТЬЮ "РУБИКОН ПЛЮС"</t>
  </si>
  <si>
    <t>Смоленский р-н, Гнездовское сельское поселение, д. Старые Батеки       г. Смоленск, ул. Крупской, д. 67/1</t>
  </si>
  <si>
    <t>20200910-0926-0265-2093-000000383432</t>
  </si>
  <si>
    <t>214019, СМОЛЕНСКАЯ ОБЛАСТЬ, ГОРОД СМОЛЕНСК, УЛИЦА КРУПСКОЙ, 50, 9</t>
  </si>
  <si>
    <t>20200910-0926-0265-4519-000000383432</t>
  </si>
  <si>
    <t>20200910-0926-0006-8155-000000383432</t>
  </si>
  <si>
    <t>672104936975</t>
  </si>
  <si>
    <t>26.12.2003</t>
  </si>
  <si>
    <t>21.06.2016</t>
  </si>
  <si>
    <t>6731044928</t>
  </si>
  <si>
    <t>1036758337021</t>
  </si>
  <si>
    <t>АКЦИОНЕРНОЕ ОБЩЕСТВО "ПРОИЗВОДСТВЕННОЕ ОБЪЕДИНЕНИЕ "КРИСТАЛЛ"</t>
  </si>
  <si>
    <t>214031, СМОЛЕНСКАЯ ОБЛАСТЬ, ГОРОД СМОЛЕНСК, УЛИЦА ШКАДОВА, 2</t>
  </si>
  <si>
    <t>20200910-0926-0265-7392-000000383432</t>
  </si>
  <si>
    <t>20200910-0926-0265-9908-000000383432</t>
  </si>
  <si>
    <t>20200910-0926-0006-8597-000000383432</t>
  </si>
  <si>
    <t>672104936976</t>
  </si>
  <si>
    <t>Получение лицензии 07.11.2014</t>
  </si>
  <si>
    <t>06.10.2014</t>
  </si>
  <si>
    <t>6732079514</t>
  </si>
  <si>
    <t>1146733018772</t>
  </si>
  <si>
    <t>ОБЩЕСТВО С ОГРАНИЧЕННОЙ ОТВЕТСТВЕННОСТЬЮ "ИНЖЕНЕРНО-ТЕХНИЧЕСКИЙ ЦЕНТР ТЕХНИЧЕСКИХ РЕГЛАМЕНТОВ"</t>
  </si>
  <si>
    <t>214014, СМОЛЕНСКАЯ ОБЛАСТЬ, ГОРОД СМОЛЕНСК, УЛИЦА ЧАПЛИНА, 12</t>
  </si>
  <si>
    <t>20200910-0926-0266-2841-000000383432</t>
  </si>
  <si>
    <t>20200910-0926-0266-5744-000000383432</t>
  </si>
  <si>
    <t>20200910-0926-0006-9096-000000383432</t>
  </si>
  <si>
    <t>672104936977</t>
  </si>
  <si>
    <t>Получение лицензии 26.04.2018</t>
  </si>
  <si>
    <t>08.12.2017</t>
  </si>
  <si>
    <t>6732155331</t>
  </si>
  <si>
    <t>1176733022950</t>
  </si>
  <si>
    <t>АВТОНОМНАЯ НЕКОММЕРЧЕСКАЯ ОРГАНИЗАЦИЯ ДОПОЛНИТЕЛЬНОГО ПРОФЕССИОНАЛЬНОГО ОБРАЗОВАНИЯ "УЧЕБНЫЙ ЦЕНТР "ЛИДЕР ПРОМБЕЗОПАСНОСТИ"</t>
  </si>
  <si>
    <t>Смоленская область, г. Смоленск, Витебское шоссе, д. 2</t>
  </si>
  <si>
    <t>20200910-0926-0266-8789-000000383432</t>
  </si>
  <si>
    <t>214039, СМОЛЕНСКАЯ ОБЛАСТЬ, ГОРОД СМОЛЕНСК, МИКРОРАЙОН КОРОЛЕВКА, ДОМ 21, КВАРТИРА 2</t>
  </si>
  <si>
    <t>20200910-0926-0267-1266-000000383432</t>
  </si>
  <si>
    <t>20200910-0926-0006-9544-000000383432</t>
  </si>
  <si>
    <t>672104936978</t>
  </si>
  <si>
    <t>Получение лицензии  26.11.2018</t>
  </si>
  <si>
    <t>23.08.2018</t>
  </si>
  <si>
    <t>6732167168</t>
  </si>
  <si>
    <t>1186733015413</t>
  </si>
  <si>
    <t>АВТОНОМНАЯ НЕКОММЕРЧЕСКАЯ ОРГАНИЗАЦИЯ "НАЦИОНАЛЬНЫЙ\nИССЛЕДОВАТЕЛЬСКИЙ ИНСТИТУТ ДОПОЛНИТЕЛЬНОГО ПРОФЕССИОНАЛЬНОГО\nОБРАЗОВАНИЯ"</t>
  </si>
  <si>
    <t>г. Смоленск, ул. Крупской, д. 37</t>
  </si>
  <si>
    <t>20200910-0926-0268-6784-000000383432</t>
  </si>
  <si>
    <t>214000, СМОЛЕНСКАЯ ОБЛАСТЬ, ГОРОД СМОЛЕНСК, УЛИЦА КОНЕНКОВА, ДОМ 2/12, КВАРТИРА 27</t>
  </si>
  <si>
    <t>20200910-0926-0268-9139-000000383432</t>
  </si>
  <si>
    <t>20200910-0926-0007-0978-000000383432</t>
  </si>
  <si>
    <t>672104936981</t>
  </si>
  <si>
    <t>Получение лицензии  05.06.2019</t>
  </si>
  <si>
    <t>17.05.2004</t>
  </si>
  <si>
    <t>6729028140</t>
  </si>
  <si>
    <t>1046758310895</t>
  </si>
  <si>
    <t>ОБЩЕСТВО С ОГРАНИЧЕННОЙ ОТВЕТСТВЕННОСТЬЮ "ЗАЩИТА-ГАРАНТ"</t>
  </si>
  <si>
    <t>г. Смоленск, ул. Урицкого, д. 6</t>
  </si>
  <si>
    <t>20200910-0926-0269-2150-000000383432</t>
  </si>
  <si>
    <t>214018, СМОЛЕНСКАЯ ОБЛАСТЬ, ГОРОД СМОЛЕНСК, УЛИЦА УРИЦКОГО, 6</t>
  </si>
  <si>
    <t>20200910-0926-0269-4592-000000383432</t>
  </si>
  <si>
    <t>20200910-0926-0007-1414-000000383432</t>
  </si>
  <si>
    <t>672104936982</t>
  </si>
  <si>
    <t>Получение лицензии  16.05.2019</t>
  </si>
  <si>
    <t>10.12.2018</t>
  </si>
  <si>
    <t>6732172168</t>
  </si>
  <si>
    <t>1186733022189</t>
  </si>
  <si>
    <t>ОБЩЕСТВО С ОГРАНИЧЕННОЙ ОТВЕТСТВЕННОСТЬЮ "ПРОФИ ПРОГРЕСС"</t>
  </si>
  <si>
    <t>г. Смоленск, ул. Нормандия-Неман, д. 27, оф. 24</t>
  </si>
  <si>
    <t>20200910-0926-0269-7309-000000383432</t>
  </si>
  <si>
    <t>214025, СМОЛЕНСКАЯ ОБЛАСТЬ, ГОРОД СМОЛЕНСК, УЛИЦА НОРМАНДИЯ-НЕМАН, ДОМ 27, ОФИС 24</t>
  </si>
  <si>
    <t>20200910-0926-0269-9624-000000383432</t>
  </si>
  <si>
    <t>20200910-0926-0007-1872-000000383432</t>
  </si>
  <si>
    <t>672104936983</t>
  </si>
  <si>
    <t>Получение лицензии  07.12.2017</t>
  </si>
  <si>
    <t>10.07.2015</t>
  </si>
  <si>
    <t>6714044879</t>
  </si>
  <si>
    <t>1156733012325</t>
  </si>
  <si>
    <t>ОБЩЕСТВО С ОГРАНИЧЕННОЙ ОТВЕТСТВЕННОСТЬЮ ДЕТСКИЙ РАЗВИВАЮЩИЙ\nЦЕНТР "ЯСНО СОЛНЫШКО"</t>
  </si>
  <si>
    <t>Смоленская область, Смоленский район, дер. Киселевка, ул. Луговая, д. 3</t>
  </si>
  <si>
    <t>20200910-0926-0270-2296-000000383432</t>
  </si>
  <si>
    <t>214536, СМОЛЕНСКАЯ ОБЛАСТЬ, РАЙОН СМОЛЕНСКИЙ, ДЕРЕВНЯ КИСЕЛЕВКА, УЛИЦА ЛУГОВАЯ, ДОМ 3</t>
  </si>
  <si>
    <t>20200910-0926-0270-4731-000000383432</t>
  </si>
  <si>
    <t>20200910-0926-0007-2311-000000383432</t>
  </si>
  <si>
    <t>672104936984</t>
  </si>
  <si>
    <t>Получение лицензии  03.07.2019</t>
  </si>
  <si>
    <t>03.09.2018</t>
  </si>
  <si>
    <t>6732167513</t>
  </si>
  <si>
    <t>1186733015897</t>
  </si>
  <si>
    <t>ОБЩЕСТВО С ОГРАНИЧЕННОЙ ОТВЕТСТВЕННОСТЬЮ "МАКСИМУМ"</t>
  </si>
  <si>
    <t>г. Смоленск, ул. 2-я Киевская      г. Смоленск, ул. Коммунальная, д. 5, к. 26</t>
  </si>
  <si>
    <t>20200910-0926-0270-7679-000000383432</t>
  </si>
  <si>
    <t>214006, СМОЛЕНСКАЯ ОБЛАСТЬ, ГОРОД СМОЛЕНСК, УЛИЦА ФРУНЗЕ, ДОМ 56, КВАРТИРА 176</t>
  </si>
  <si>
    <t>20200910-0926-0271-0037-000000383432</t>
  </si>
  <si>
    <t>20200910-0926-0007-2746-000000383432</t>
  </si>
  <si>
    <t>672104936985</t>
  </si>
  <si>
    <t>Получение лицензии  02.07.2019</t>
  </si>
  <si>
    <t>24.10.2018</t>
  </si>
  <si>
    <t>6732169888</t>
  </si>
  <si>
    <t>1186733019032</t>
  </si>
  <si>
    <t>ОБЩЕСТВО С ОГРАНИЧЕННОЙ ОТВЕТСТВЕННОСТЬЮ "СУПЕР НЯНЯ"</t>
  </si>
  <si>
    <t>г. Смоленск, ул. Гарабурды, д. 17д, оф. 2</t>
  </si>
  <si>
    <t>20200910-0926-0271-3027-000000383432</t>
  </si>
  <si>
    <t>214038, СМОЛЕНСКАЯ ОБЛАСТЬ, ГОРОД СМОЛЕНСК, УЛИЦА ГАРАБУРДЫ, ДОМ 17Д, ОФИС 2</t>
  </si>
  <si>
    <t>20200910-0926-0271-5477-000000383432</t>
  </si>
  <si>
    <t>20200910-0926-0007-3184-000000383432</t>
  </si>
  <si>
    <t>672104936986</t>
  </si>
  <si>
    <t>Получение лицензии  26.03.2019</t>
  </si>
  <si>
    <t>19.07.2018</t>
  </si>
  <si>
    <t>6732165700</t>
  </si>
  <si>
    <t>1186733012620</t>
  </si>
  <si>
    <t>ОБЩЕСТВО С ОГРАНИЧЕННОЙ ОТВЕТСТВЕННОСТЬЮ "АВТОШКОЛА ДЖЕК\nСМОЛЕНСК"</t>
  </si>
  <si>
    <t>г. Смоленск, ул. Шевченко, д. 87а (закрытая площадка)      г. Смоленск, ул. Шевченко, д. 2</t>
  </si>
  <si>
    <t>20200910-0926-0271-8454-000000383432</t>
  </si>
  <si>
    <t>214032, СМОЛЕНСКАЯ ОБЛАСТЬ, ГОРОД СМОЛЕНСК, УЛИЦА АКАДЕМИЧЕСКАЯ 2-Я, ДОМ 31</t>
  </si>
  <si>
    <t>20200910-0926-0272-0689-000000383432</t>
  </si>
  <si>
    <t>20200910-0926-0007-3625-000000383432</t>
  </si>
  <si>
    <t>672104936987</t>
  </si>
  <si>
    <t>Получение лицензии 31.10.2014</t>
  </si>
  <si>
    <t>23.01.2012</t>
  </si>
  <si>
    <t>672908136233</t>
  </si>
  <si>
    <t>312673202300096</t>
  </si>
  <si>
    <t>Индивидуальный предприниматель ГРЕБЕННИКОВА МАРИНА ЛЕОНИДОВНА</t>
  </si>
  <si>
    <t>г. Смоленск,  ул. Лавочкина, д. 44 г. Смоленск, Чуриловский пер., д. 19</t>
  </si>
  <si>
    <t>20200910-0926-0273-3389-000000383432</t>
  </si>
  <si>
    <t>г. Смоленск, ул. Ударников, д.53, кв..72</t>
  </si>
  <si>
    <t>20200910-0926-0273-5812-000000383432</t>
  </si>
  <si>
    <t>20200910-0926-0007-4975-000000383432</t>
  </si>
  <si>
    <t>672104936990</t>
  </si>
  <si>
    <t>Получение лицензии 04.07.2014</t>
  </si>
  <si>
    <t>23.07.2010</t>
  </si>
  <si>
    <t>672703877054</t>
  </si>
  <si>
    <t>310673220400021</t>
  </si>
  <si>
    <t>Индивидуальный предприниматель ЕВСИГНЕЕВ ДМИТРИЙ ЮРЬЕВИЧ</t>
  </si>
  <si>
    <t>г. Смоленск, ул. 25-го Сентября, д. 30 А</t>
  </si>
  <si>
    <t>20200910-0926-0273-8525-000000383432</t>
  </si>
  <si>
    <t>г. Смоленск, ул. Николаева, д. 27 А, кв. 147</t>
  </si>
  <si>
    <t>20200910-0926-0274-0746-000000383432</t>
  </si>
  <si>
    <t>20200910-0926-0007-5416-000000383432</t>
  </si>
  <si>
    <t>672104936991</t>
  </si>
  <si>
    <t>Получение лицензии 08.08.2014</t>
  </si>
  <si>
    <t>16.05.2006</t>
  </si>
  <si>
    <t>673002100173</t>
  </si>
  <si>
    <t>306673113600081</t>
  </si>
  <si>
    <t>Индивидуальный предприниматель ЗЕМЧИКОВА АННА ВЛАДИМИРОВНА</t>
  </si>
  <si>
    <t>г. Смоленск, ул. Рыленкова, д. 49-А г. Смоленск, ул. Рыленкова, д. 59 г. Смоленск, мкр-н Королевка, д. 9-А</t>
  </si>
  <si>
    <t>20200910-0926-0274-8782-000000383432</t>
  </si>
  <si>
    <t>г. Смоленск, ул. Дохтурова, д. 29. кв.84</t>
  </si>
  <si>
    <t>20200910-0926-0275-1036-000000383432</t>
  </si>
  <si>
    <t>20200910-0926-0007-6329-000000383432</t>
  </si>
  <si>
    <t>672104936993</t>
  </si>
  <si>
    <t>Получение лицензии 21.11.2014</t>
  </si>
  <si>
    <t>09.11.2004</t>
  </si>
  <si>
    <t>673104136972</t>
  </si>
  <si>
    <t>304673131400151</t>
  </si>
  <si>
    <t>Индивидуальный предприниматель КУЗЬМЕНКОВА ОЛЬГА СЕРГЕЕВНА</t>
  </si>
  <si>
    <t>г. Смоленск,  ул. Рыленкова, д. 40 г. Смоленск, пр. Соловьиная Роща, д. 18</t>
  </si>
  <si>
    <t>20200910-0926-0275-3734-000000383432</t>
  </si>
  <si>
    <t>Смоленская область, г. Смоленск, ул.Тенишевой, д.6, кв. 5</t>
  </si>
  <si>
    <t>20200910-0926-0275-6108-000000383432</t>
  </si>
  <si>
    <t>20200910-0926-0007-6769-000000383432</t>
  </si>
  <si>
    <t>672104936994</t>
  </si>
  <si>
    <t>Получение лицензии 09.06.2014</t>
  </si>
  <si>
    <t>15.05.2007</t>
  </si>
  <si>
    <t>673105401736</t>
  </si>
  <si>
    <t>307673113500026</t>
  </si>
  <si>
    <t>Индивидуальный предприниматель ЛЕТУНОВИЧ АННА ВИКТОРОВНА</t>
  </si>
  <si>
    <t>г. Смоленск, ул. Попова, д. 40/2 Смоленская область, г. Ярцево, просп. Металлургов, д. 19 А Смоленская область, г. Ярцево, ул. Карла Маркса, д. 6 г. Смоленск, мкр-н. Южный, д. 29-в г. Смоленск, ул. 25 Сентября, д. 16 Смоленская область,                  г. Починок, ул. Коммунистическая, д. 2а</t>
  </si>
  <si>
    <t>20200910-0926-0275-9071-000000383432</t>
  </si>
  <si>
    <t>Смоленская область, г. Смоленск, ул. Песочная, д.8а, кв.2</t>
  </si>
  <si>
    <t>20200910-0926-0276-1304-000000383432</t>
  </si>
  <si>
    <t>20200910-0926-0007-7214-000000383432</t>
  </si>
  <si>
    <t>672104936995</t>
  </si>
  <si>
    <t>Получение лицензии 20.11.2015</t>
  </si>
  <si>
    <t>29.08.2007</t>
  </si>
  <si>
    <t>673007316698</t>
  </si>
  <si>
    <t>307673124100085</t>
  </si>
  <si>
    <t>Индивидуальный предприниматель ЗИМИНА ЛЮДМИЛА ВИКТОРОВНА</t>
  </si>
  <si>
    <t>Смоленская область, Смоленский район,   с. Печерск, ул. Автодоржная, д.1, Смоленская область, г. Рославль, 15 - й микрорайон, д.39</t>
  </si>
  <si>
    <t>20200910-0926-0277-3766-000000383432</t>
  </si>
  <si>
    <t>г. Смоленск, ул. Нахимова, д. 14, кв. 65.</t>
  </si>
  <si>
    <t>20200910-0926-0277-5982-000000383432</t>
  </si>
  <si>
    <t>20200910-0926-0007-8529-000000383432</t>
  </si>
  <si>
    <t>672104936998</t>
  </si>
  <si>
    <t>Получение лицензии 22.06.2016</t>
  </si>
  <si>
    <t>14.07.2006</t>
  </si>
  <si>
    <t>673110240379</t>
  </si>
  <si>
    <t>306673119500053</t>
  </si>
  <si>
    <t>Индивидуальный предприниматель МАКСИМОВА ЮЛИЯ ВИКТОРОВНА</t>
  </si>
  <si>
    <t>г. Смоленск, ул. Дзержинского, д. 19, ул. Нормандия-Неман, д.27,12,15, ул. 2-я Вяземская, д. 8А, ул. Кирова, д. 15а, ул. Войтова, д. 2, просп. Гагарина, д. 52а, ул. гарабурды, д. 17г, ул. Красина, д. 38а, ул. М. Расковой, д. 9а, ул. Ленина, д. 4, ул. Баргатиона, д. 57, ул. Николаева, д. 49а, ул. Кирова, д. 22а г. Смоленск, ул. Раевского, д. 6а г. Смоленск, городок Коминтерна, д. 1/1 г. Смоленск, ул. Войкова, д. 5 г. Смоленск, ул. 2-я Краснинская, д. 28</t>
  </si>
  <si>
    <t>20200910-0926-0277-8704-000000383432</t>
  </si>
  <si>
    <t>г. Смоленск, ул. Дачная, д. 33.</t>
  </si>
  <si>
    <t>20200910-0926-0278-1013-000000383432</t>
  </si>
  <si>
    <t>20200910-0926-0007-8976-000000383432</t>
  </si>
  <si>
    <t>672104936999</t>
  </si>
  <si>
    <t>Получение лицензии 23.12.2016</t>
  </si>
  <si>
    <t>673002800922</t>
  </si>
  <si>
    <t>314673327900025</t>
  </si>
  <si>
    <t>Индивидуальный предприниматель ФОМИНА ОКСАНА ИГОРЕВНА</t>
  </si>
  <si>
    <t>г. Смоленск, ул. Пригородная, д.10</t>
  </si>
  <si>
    <t>20200910-0926-0278-3593-000000383432</t>
  </si>
  <si>
    <t>г. Смоленск, ул.3- линия Красноарсмейской Слободы, д.21, кв.46</t>
  </si>
  <si>
    <t>20200910-0926-0278-7337-000000383432</t>
  </si>
  <si>
    <t>20200910-0926-0007-9411-000000383432</t>
  </si>
  <si>
    <t>672104937000</t>
  </si>
  <si>
    <t>18.01.2013</t>
  </si>
  <si>
    <t>673009156591</t>
  </si>
  <si>
    <t>313673301800106</t>
  </si>
  <si>
    <t>Индивидуальный предприниматель СЕМЕНОВА МАРИЯ ИГОРЕВНА</t>
  </si>
  <si>
    <t>г. Смоленск, проспект Гагарина, д.5, офис 410</t>
  </si>
  <si>
    <t>20200910-0926-0279-0454-000000383432</t>
  </si>
  <si>
    <t>г. Смоленск, ул. Николаева, д.20, кв.26</t>
  </si>
  <si>
    <t>20200910-0926-0279-3115-000000383432</t>
  </si>
  <si>
    <t>20200910-0926-0007-9882-000000383432</t>
  </si>
  <si>
    <t>672104937001</t>
  </si>
  <si>
    <t>Получение лицензии 02.12.2016</t>
  </si>
  <si>
    <t>08.05.2009</t>
  </si>
  <si>
    <t>673001029104</t>
  </si>
  <si>
    <t>309673112800048</t>
  </si>
  <si>
    <t>Индивидуальный предприниматель КОЩЕЕВА ГАЛИНА НИКОЛАЕВНА</t>
  </si>
  <si>
    <t>г. Смоленск,г. Смоленск,  г. Смоленск, ул. Фрунзе, д. 60.</t>
  </si>
  <si>
    <t>20200910-0926-0279-5870-000000383432</t>
  </si>
  <si>
    <t>г. Смоленск, ул. Ударников, д.55, кв.16</t>
  </si>
  <si>
    <t>20200910-0926-0279-8190-000000383432</t>
  </si>
  <si>
    <t>20200910-0926-0008-0315-000000383432</t>
  </si>
  <si>
    <t>672104937002</t>
  </si>
  <si>
    <t>Получение лицензии 15.02.2017</t>
  </si>
  <si>
    <t>12.09.2014</t>
  </si>
  <si>
    <t>672402775436</t>
  </si>
  <si>
    <t>314673325500084</t>
  </si>
  <si>
    <t>Индивидуальный предприниматель ПЕРЕХОДКИН ВЛАДИМИР МИХАЙЛОВИЧ</t>
  </si>
  <si>
    <t>г. Смоленск, проспект Гагарина, д. 8 (нежилые помещения 46, 47, 49, 51, 52)</t>
  </si>
  <si>
    <t>20200910-0926-0281-1489-000000383432</t>
  </si>
  <si>
    <t>Смоленская область, г. Десногорск, 4 - ый микрорайон, д.6 кв.35</t>
  </si>
  <si>
    <t>20200910-0926-0281-3811-000000383432</t>
  </si>
  <si>
    <t>20200910-0926-0008-1660-000000383432</t>
  </si>
  <si>
    <t>672104937005</t>
  </si>
  <si>
    <t>Получение лицензии 19.03.2018</t>
  </si>
  <si>
    <t>20.07.2017</t>
  </si>
  <si>
    <t>672303256398</t>
  </si>
  <si>
    <t>317673300027244</t>
  </si>
  <si>
    <t>Индивидуальный предприниматель КОСТИНА ЕКАТЕРИНА РОМУАЛЬДОВНА</t>
  </si>
  <si>
    <t>г. Смоленск, ул. М. Соколовского, д. 11Б</t>
  </si>
  <si>
    <t>20200910-0926-0281-6512-000000383432</t>
  </si>
  <si>
    <t>г. Смоленск, ул. Попова, д. 134, кв. 62</t>
  </si>
  <si>
    <t>20200910-0926-0281-8746-000000383432</t>
  </si>
  <si>
    <t>20200910-0926-0008-2127-000000383432</t>
  </si>
  <si>
    <t>672104937006</t>
  </si>
  <si>
    <t>Получение лицензии 29.08.2018</t>
  </si>
  <si>
    <t>18.11.2002</t>
  </si>
  <si>
    <t>6730002192</t>
  </si>
  <si>
    <t>1026701443702</t>
  </si>
  <si>
    <t>ОБЛАСТНОЕ ГОСУДАРСТВЕННОЕ БЮДЖЕТНОЕ УЧРЕЖДЕНИЕ ЗДРАВООХРАНЕНИЯ "СМОЛЕНСКИЙ ОБЛАСТНОЙ ПСИХОНЕВРОЛОГИЧЕСКИЙ КЛИНИЧЕСКИЙ ДИСПАНСЕР"</t>
  </si>
  <si>
    <t>г. Смоленск, ул. Рыленкова, д. 5А, г. Смоленск, ул. Докучаева, д.1</t>
  </si>
  <si>
    <t>20200910-0926-0282-6797-000000383432</t>
  </si>
  <si>
    <t>214031, СМОЛЕНСКАЯ ОБЛАСТЬ, ГОРОД СМОЛЕНСК, УЛИЦА РЫЛЕНКОВА, ДОМ 5А</t>
  </si>
  <si>
    <t>20200910-0926-0282-9177-000000383432</t>
  </si>
  <si>
    <t>20200910-0926-0008-3012-000000383432</t>
  </si>
  <si>
    <t>672104937008</t>
  </si>
  <si>
    <t>02.10.2002</t>
  </si>
  <si>
    <t>02.03.2017</t>
  </si>
  <si>
    <t>6714013542</t>
  </si>
  <si>
    <t>1026700665782</t>
  </si>
  <si>
    <t>МУНИЦИПАЛЬНОЕ БЮДЖЕТНОЕ ДОШКОЛЬНОЕ ОБРАЗОВАТЕЛЬНОЕ УЧРЕЖДЕНИЕ\nДЕТСКИЙ САД "ЗЕРНЫШКО" СМОЛЕНСКОГО РАЙОНА СМОЛЕНСКОЙ ОБЛАСТИ</t>
  </si>
  <si>
    <t>14522, ОБЛАСТЬ СМОЛЕНСКАЯ, РАЙОН СМОЛЕНСКИЙ, СЕЛО КАТЫНЬ, УЛИЦА ВИТЕБСКОЕ ШОССЕ, 9А</t>
  </si>
  <si>
    <t>20200910-0926-0283-1981-000000383432</t>
  </si>
  <si>
    <t>20200910-0926-0283-4422-000000383432</t>
  </si>
  <si>
    <t>20200910-0926-0008-3457-000000383432</t>
  </si>
  <si>
    <t>672104937009</t>
  </si>
  <si>
    <t>27.09.2002</t>
  </si>
  <si>
    <t>10.07.2017</t>
  </si>
  <si>
    <t>6714013334</t>
  </si>
  <si>
    <t>1026700665496</t>
  </si>
  <si>
    <t>МУНИЦИПАЛЬНОЕ БЮДЖЕТНОЕ ДОШКОЛЬНОЕ ОБРАЗОВАТЕЛЬНОЕ УЧРЕЖДЕНИЕ\nДЕТСКИЙ САД "КОЛОСОК" СМОЛЕНСКОГО РАЙОНА СМОЛЕНСКОЙ ОБЛАСТИ</t>
  </si>
  <si>
    <t>214518, ОБЛАСТЬ СМОЛЕНСКАЯ, РАЙОН СМОЛЕНСКИЙ, СЕЛО ПРИГОРСКОЕ, УЛИЦА МОЛОДЕЖНАЯ, 2</t>
  </si>
  <si>
    <t>20200910-0926-0283-7193-000000383432</t>
  </si>
  <si>
    <t>20200910-0926-0283-9651-000000383432</t>
  </si>
  <si>
    <t>20200910-0926-0008-3903-000000383432</t>
  </si>
  <si>
    <t>672104937010</t>
  </si>
  <si>
    <t>16.03.2017</t>
  </si>
  <si>
    <t>6714013479</t>
  </si>
  <si>
    <t>1026700666871</t>
  </si>
  <si>
    <t>МУНИЦИПАЛЬНОЕ БЮДЖЕТНОЕ ДОШКОЛЬНОЕ ОБРАЗОВАТЕЛЬНОЕ УЧРЕЖДЕНИЕ\nДЕТСКИЙ САД "РУСЬ" СМОЛЕНСКОГО РАЙОНА СМОЛЕНСКОЙ ОБЛАСТИ</t>
  </si>
  <si>
    <t>214513, СМОЛЕНСКАЯ ОБЛАСТЬ, РАЙОН СМОЛЕНСКИЙ, ДЕРЕВНЯ КОЩИНО, УЛИЦА ДРУЖБЫ, 4</t>
  </si>
  <si>
    <t>20200910-0926-0284-2495-000000383432</t>
  </si>
  <si>
    <t>20200910-0926-0284-5106-000000383432</t>
  </si>
  <si>
    <t>20200910-0926-0008-4348-000000383432</t>
  </si>
  <si>
    <t>672104937011</t>
  </si>
  <si>
    <t>03.07.2015</t>
  </si>
  <si>
    <t>23.01.2017</t>
  </si>
  <si>
    <t>6714044854</t>
  </si>
  <si>
    <t>1156733011896</t>
  </si>
  <si>
    <t>МУНИЦИПАЛЬНОЕ БЮДЖЕТНОЕ ДОШКОЛЬНОЕ ОБРАЗОВАТЕЛЬНОЕ УЧРЕЖДЕНИЕ\nДЕТСКИЙ САД "КОЛОКОЛЬЧИК" СМОЛЕНСКОГО РАЙОНА СМОЛЕНСКОЙ ОБЛАСТИ</t>
  </si>
  <si>
    <t>214501, ОБЛАСТЬ СМОЛЕНСКАЯ, РАЙОН СМОЛЕНСКИЙ, ДЕРЕВНЯ МИХНОВКА, УЛИЦА МОЛОДЕЖНАЯ, ДОМ 11</t>
  </si>
  <si>
    <t>20200910-0926-0284-8041-000000383432</t>
  </si>
  <si>
    <t>20200910-0926-0285-0454-000000383432</t>
  </si>
  <si>
    <t>20200910-0926-0008-4794-000000383432</t>
  </si>
  <si>
    <t>672104937012</t>
  </si>
  <si>
    <t>20.02.2017</t>
  </si>
  <si>
    <t>6714013373</t>
  </si>
  <si>
    <t>1026700665518</t>
  </si>
  <si>
    <t>МУНИЦИПАЛЬНОЕ БЮДЖЕТНОЕ ДОШКОЛЬНОЕ ОБРАЗОВАТЕЛЬНОЕ УЧРЕЖДЕНИЕ\nДЕТСКИЙ САД "УЛЫБКА" СМОЛЕНСКОГО РАЙОНА СМОЛЕНСКОЙ ОБЛАСТИ</t>
  </si>
  <si>
    <t>214512, ОБЛАСТЬ СМОЛЕНСКАЯ, РАЙОН СМОЛЕНСКИЙ, СЕЛО ТАЛАШКИНО, УЛИЦА ПАРКОВАЯ, 12</t>
  </si>
  <si>
    <t>20200910-0926-0285-3105-000000383432</t>
  </si>
  <si>
    <t>20200910-0926-0285-5677-000000383432</t>
  </si>
  <si>
    <t>20200910-0926-0008-5241-000000383432</t>
  </si>
  <si>
    <t>672104937013</t>
  </si>
  <si>
    <t>05.05.1996</t>
  </si>
  <si>
    <t>31.03.2016</t>
  </si>
  <si>
    <t>6714012980</t>
  </si>
  <si>
    <t>1026700666145</t>
  </si>
  <si>
    <t>муниципальное бюджетное общеобразовательное учреждение Михновская средняя школа Смоленского района Смоленской области</t>
  </si>
  <si>
    <t>Смоленская область, Смоленский район, дер. Михновка, ул.Рождественская, д. 35</t>
  </si>
  <si>
    <t>20200910-0926-0285-8477-000000383432</t>
  </si>
  <si>
    <t>214501, Смоленская область, Смоленский район, дер. Михновка, ул.Рождественская, д. 35</t>
  </si>
  <si>
    <t>20200910-0926-0286-0804-000000383432</t>
  </si>
  <si>
    <t>20200910-0926-0008-5693-000000383432</t>
  </si>
  <si>
    <t>672104937014</t>
  </si>
  <si>
    <t>30.10.1996</t>
  </si>
  <si>
    <t>07.05.2015</t>
  </si>
  <si>
    <t>6714012860</t>
  </si>
  <si>
    <t>1026700671755</t>
  </si>
  <si>
    <t>муниципальное бюджетное общеобразовательное учреждение Моготовская основная школа Смоленского района Смоленской области</t>
  </si>
  <si>
    <t>Смоленская область, Смоленский район, дер. Моготово, ул. Школьная, д. 8</t>
  </si>
  <si>
    <t>20200910-0926-0286-3563-000000383432</t>
  </si>
  <si>
    <t>214515, Смоленская область, Смоленский район, дер. Моготово, ул. Школьная, д. 8</t>
  </si>
  <si>
    <t>20200910-0926-0286-5973-000000383432</t>
  </si>
  <si>
    <t>20200910-0926-0008-6139-000000383432</t>
  </si>
  <si>
    <t>672104937015</t>
  </si>
  <si>
    <t>23.10.2002</t>
  </si>
  <si>
    <t>22.09.2016</t>
  </si>
  <si>
    <t>6715003226</t>
  </si>
  <si>
    <t>1026700883901</t>
  </si>
  <si>
    <t>муниципальное казенное общеобразовательное учреждение Дугинская основная школа</t>
  </si>
  <si>
    <t>Смоленская область, Сычевский район, дер. Дугино, ул. Молодежная, д. 2.</t>
  </si>
  <si>
    <t>20200910-0926-0286-8667-000000383432</t>
  </si>
  <si>
    <t>215275, Смоленская область, Сычевский район, дер. Дугино, ул. Молодежная, д. 2.</t>
  </si>
  <si>
    <t>20200910-0926-0287-0931-000000383432</t>
  </si>
  <si>
    <t>20200910-0926-0008-6586-000000383432</t>
  </si>
  <si>
    <t>672104937016</t>
  </si>
  <si>
    <t>6715003280</t>
  </si>
  <si>
    <t>1026700887883</t>
  </si>
  <si>
    <t>МУНИЦИПАЛЬНОЕ БЮДЖЕТНОЕ ДОШКОЛЬНОЕ ОБРАЗОВАТЕЛЬНОЕ УЧРЕЖДЕНИЕ ДЕТСКИЙ САД №1 ГОРОДА СЫЧЕВКИ</t>
  </si>
  <si>
    <t>215280, СМОЛЕНСКАЯ ОБЛАСТЬ, РАЙОН СЫЧЕВСКИЙ, ГОРОД СЫЧЕВКА, УЛИЦА ПУШКИНА, 2</t>
  </si>
  <si>
    <t>20200910-0926-0287-3614-000000383432</t>
  </si>
  <si>
    <t>20200910-0926-0287-6089-000000383432</t>
  </si>
  <si>
    <t>20200910-0926-0008-7029-000000383432</t>
  </si>
  <si>
    <t>672104937017</t>
  </si>
  <si>
    <t>08.08.2017</t>
  </si>
  <si>
    <t>6715003314</t>
  </si>
  <si>
    <t>1026700886750</t>
  </si>
  <si>
    <t>МУНИЦИПАЛЬНОЕ КАЗЕННОЕ УЧРЕЖДЕНИЕ ДОПОЛНИТЕЛЬНОГО ОБРАЗОВАНИЯ\nДОМ ДЕТСКОГО ТВОРЧЕСТВА Г.СЫЧЕВКИ</t>
  </si>
  <si>
    <t>215280, Смоленская область, г. Сычевка, ул. Б. Пролетарская, д.12</t>
  </si>
  <si>
    <t>20200910-0926-0287-8797-000000383432</t>
  </si>
  <si>
    <t>215280, ОБЛАСТЬ СМОЛЕНСКАЯ, РАЙОН СЫЧЕВСКИЙ, ГОРОД СЫЧЕВКА, УЛИЦА БОЛЬШАЯ ПРОЛЕТАРСКАЯ, ДОМ 12</t>
  </si>
  <si>
    <t>20200910-0926-0288-1235-000000383432</t>
  </si>
  <si>
    <t>20200910-0926-0008-7474-000000383432</t>
  </si>
  <si>
    <t>672104937018</t>
  </si>
  <si>
    <t>26.10.2016</t>
  </si>
  <si>
    <t>6716001920</t>
  </si>
  <si>
    <t>1026700853190</t>
  </si>
  <si>
    <t>МУНИЦИПАЛЬНОЕ БЮДЖЕТНОЕ ОБЩЕОБРАЗОВАТЕЛЬНОЕ УЧРЕЖДЕНИЕ\nБЕКРИНСКАЯ МУНИЦИПАЛЬНАЯ ОСНОВНАЯ ОБЩЕОБРАЗОВАТЕЛЬНАЯ ШКОЛА\nМУНИЦИПАЛЬНОГО ОБРАЗОВАНИЯ "ТЕМКИНСКИЙ РАЙОН" СМОЛЕНСКОЙ\nОБЛАСТИ</t>
  </si>
  <si>
    <t>Смоленская обл, Темкинский р-н, Бекрино Деревня, Центральная ул, 5, 215363, Смоленская область,Темкинский район, д.Горки, ул. Школьная</t>
  </si>
  <si>
    <t>20200910-0926-0288-3835-000000383432</t>
  </si>
  <si>
    <t>215344, СМОЛЕНСКАЯ ОБЛАСТЬ, РАЙОН ТЕМКИНСКИЙ, ДЕРЕВНЯ БЕКРИНО, УЛИЦА ЦЕНТРАЛЬНАЯ, 5</t>
  </si>
  <si>
    <t>20200910-0926-0288-6324-000000383432</t>
  </si>
  <si>
    <t>20200910-0926-0008-7957-000000383432</t>
  </si>
  <si>
    <t>672104937019</t>
  </si>
  <si>
    <t>17.10.2016</t>
  </si>
  <si>
    <t>6717002531</t>
  </si>
  <si>
    <t>1026700853530</t>
  </si>
  <si>
    <t>МУНИЦИПАЛЬНОЕ БЮДЖЕТНОЕ ДОШКОЛЬНОЕ ОБРАЗОВАТЕЛЬНОЕ УЧРЕЖДЕНИЕ УГРАНСКИЙ ДЕТСКИЙ САД "КАТЮША"</t>
  </si>
  <si>
    <t>215430, СМОЛЕНСКАЯ ОБЛАСТЬ, РАЙОН УГРАНСКИЙ, СЕЛО УГРА, МИКРОРАЙОН ДОЗ, ДОМ 44</t>
  </si>
  <si>
    <t>20200910-0926-0288-9135-000000383432</t>
  </si>
  <si>
    <t>20200910-0926-0289-1452-000000383432</t>
  </si>
  <si>
    <t>20200910-0926-0008-8401-000000383432</t>
  </si>
  <si>
    <t>672104937020</t>
  </si>
  <si>
    <t>25.11.1992</t>
  </si>
  <si>
    <t>6718003947</t>
  </si>
  <si>
    <t>1026700839307</t>
  </si>
  <si>
    <t>муниципальное бюджетное общеобразовательное учреждение "Заревская  основная школа"</t>
  </si>
  <si>
    <t>Смоленская область, Хиславичский район, дер. Печерская Буда, ул. Центральная, д. 10</t>
  </si>
  <si>
    <t>20200910-0926-0289-4080-000000383432</t>
  </si>
  <si>
    <t>20200910-0926-0289-6417-000000383432</t>
  </si>
  <si>
    <t>20200910-0926-0008-8845-000000383432</t>
  </si>
  <si>
    <t>672104937021</t>
  </si>
  <si>
    <t>30.06.2016</t>
  </si>
  <si>
    <t>6718003954</t>
  </si>
  <si>
    <t>1026700838120</t>
  </si>
  <si>
    <t>муниципальное бюджетное общеобразовательное учреждение "Иозефовская  основная школа"</t>
  </si>
  <si>
    <t>Смоленская область, Хиславичский район, дер. Иозефовка</t>
  </si>
  <si>
    <t>20200910-0926-0289-9226-000000383432</t>
  </si>
  <si>
    <t>216637, Смоленская область, Хиславичский район, дер. Иозефовка</t>
  </si>
  <si>
    <t>20200910-0926-0290-1598-000000383432</t>
  </si>
  <si>
    <t>20200910-0926-0008-9287-000000383432</t>
  </si>
  <si>
    <t>672104937022</t>
  </si>
  <si>
    <t>6718003880</t>
  </si>
  <si>
    <t>1026700838196</t>
  </si>
  <si>
    <t>муниципальное бюджетное общеобразовательное учреждение "Ленинская основная  школа"</t>
  </si>
  <si>
    <t>Смоленская область, Хиславичский район, дер. Городище, ул. Центральная, д. 17</t>
  </si>
  <si>
    <t>20200910-0926-0290-4203-000000383432</t>
  </si>
  <si>
    <t>216648, Смоленская область, Хиславичский район, дер. Городище, ул. Центральная, д. 17</t>
  </si>
  <si>
    <t>20200910-0926-0290-6591-000000383432</t>
  </si>
  <si>
    <t>20200910-0926-0008-9734-000000383432</t>
  </si>
  <si>
    <t>672104937023</t>
  </si>
  <si>
    <t>19.11.2016</t>
  </si>
  <si>
    <t>6719002417</t>
  </si>
  <si>
    <t>1026700948383</t>
  </si>
  <si>
    <t>МУНИЦИПАЛЬНОЕ БЮДЖЕТНОЕ ОБЩЕОБРАЗОВАТЕЛЬНОЕ УЧРЕЖДЕНИЕ\n"ИГОРЕВСКАЯ СРЕДНЯЯ ШКОЛА" ХОЛМ-ЖИРКОВСКОГО РАЙОНА СМОЛЕНСКОЙ\nОБЛАСТИ</t>
  </si>
  <si>
    <t>215645, ОБЛАСТЬ СМОЛЕНСКАЯ, РАЙОН ХОЛМ-ЖИРКОВСКИЙ, СТАНЦИЯ ИГОРЕВСКАЯ, УЛИЦА ГОРЬКОГО, 27</t>
  </si>
  <si>
    <t>20200910-0926-0290-9895-000000383432</t>
  </si>
  <si>
    <t>20200910-0926-0009-0194-000000383432</t>
  </si>
  <si>
    <t>672104937024</t>
  </si>
  <si>
    <t>22.11.2016</t>
  </si>
  <si>
    <t>6719002625</t>
  </si>
  <si>
    <t>1026700947657</t>
  </si>
  <si>
    <t>МУНИЦИПАЛЬНОЕ БЮДЖЕТНОЕ ДОШКОЛЬНОЕ ОБРАЗОВАТЕЛЬНОЕ УЧРЕЖДЕНИЕ\nНИКИТИНСКИЙ ДЕТСКИЙ САД ХОЛМ-ЖИРКОВСКОГО РАЙОНА СМОЛЕНСКОЙ\nОБЛАСТИ</t>
  </si>
  <si>
    <t>215670, СМОЛЕНСКАЯ ОБЛАСТЬ, РАЙОН ХОЛМ-ЖИРКОВСКИЙ, СТАНЦИЯ НИКИТИНКА, УЛИЦА БАЗАРНАЯ, 24</t>
  </si>
  <si>
    <t>20200910-0926-0291-2557-000000383432</t>
  </si>
  <si>
    <t>20200910-0926-0291-4752-000000383432</t>
  </si>
  <si>
    <t>20200910-0926-0009-0680-000000383432</t>
  </si>
  <si>
    <t>672104937025</t>
  </si>
  <si>
    <t>15.11.2016</t>
  </si>
  <si>
    <t>6719002618</t>
  </si>
  <si>
    <t>1026700948372</t>
  </si>
  <si>
    <t>МУНИЦИПАЛЬНОЕ БЮДЖЕТНОЕ ДОШКОЛЬНОЕ ОБРАЗОВАТЕЛЬНОЕ УЧРЕЖДЕНИЕ\nИГОРЕВСКИЙ ДЕТСКИЙ САД "ЁЖИК" ХОЛМ-ЖИРКОВСКОГО РАЙОНА СМОЛЕНСКОЙ\nОБЛАСТИ</t>
  </si>
  <si>
    <t>215645, СМОЛЕНСКАЯ ОБЛАСТЬ, РАЙОН ХОЛМ-ЖИРКОВСКИЙ, СТАНЦИЯ ИГОРЕВСКАЯ, УЛИЦА ЮЖНАЯ, 5</t>
  </si>
  <si>
    <t>20200910-0926-0291-7682-000000383432</t>
  </si>
  <si>
    <t>20200910-0926-0292-0103-000000383432</t>
  </si>
  <si>
    <t>20200910-0926-0009-1126-000000383432</t>
  </si>
  <si>
    <t>672104937026</t>
  </si>
  <si>
    <t>24.11.2016</t>
  </si>
  <si>
    <t>6719002544</t>
  </si>
  <si>
    <t>1026700948251</t>
  </si>
  <si>
    <t>МУНИЦИПАЛЬНОЕ БЮДЖЕТНОЕ ДОШКОЛЬНОЕ ОБРАЗОВАТЕЛЬНОЕ УЧРЕЖДЕНИЕ\n"ТУПИКОВСКИЙ ДЕТСКИЙ САД " ХОЛМ-ЖИРКОВСКОГО РАЙОНА СМОЛЕНСКОЙ\nОБЛАСТИ</t>
  </si>
  <si>
    <t>215675, СМОЛЕНСКАЯ ОБЛАСТЬ, РАЙОН ХОЛМ-ЖИРКОВСКИЙ, СТАНЦИЯ ВЛАДИМИРСКИЙ ТУПИК, УЛИЦА ПУШКИНА, 5</t>
  </si>
  <si>
    <t>20200910-0926-0292-2735-000000383432</t>
  </si>
  <si>
    <t>20200910-0926-0292-5154-000000383432</t>
  </si>
  <si>
    <t>20200910-0926-0009-1609-000000383432</t>
  </si>
  <si>
    <t>672104937027</t>
  </si>
  <si>
    <t>25.05.2016</t>
  </si>
  <si>
    <t>6719003080</t>
  </si>
  <si>
    <t>1026700950066</t>
  </si>
  <si>
    <t>МУНИЦИПАЛЬНОЕ БЮДЖЕТНОЕ УЧРЕЖДЕНИЕ ДОПОЛНИТЕЛЬНОГО ОБРАЗОВАНИЯ "ХОЛМОВСКАЯ ДЕТСКО-ЮНОШЕСКАЯ СПОРТИВНАЯ ШКОЛА" ХОЛМ-ЖИРКОВСКОГО РАЙОНА СМОЛЕНСКОЙ ОБЛАСТИ</t>
  </si>
  <si>
    <t>Смоленская область, Холм-Жирковский район, п.г.т. Холм-Жирковский, пер. Парковый, д. 2б Смоленская область, пгт. Холм-Жирковский, ул. Советская, д. 13 а Смоленская область, Холм-Жирковский район, ст. Игоревская, ул. Горького, д. 27 Смоленская область, Холм-Жирковский район, ст. Владимирский Тупик, ул. Школьная, д. 17 Смоленская область, Холм-Жирковский район, дер. Агибалово, ул. Школьная, д. 12 Смоленская область, Холм-Жирковский район, с. Боголюбово, ул. Гагарина, д. 18</t>
  </si>
  <si>
    <t>20200910-0926-0292-7865-000000383432</t>
  </si>
  <si>
    <t>215650, СМОЛЕНСКАЯ ОБЛАСТЬ, РАЙОН ХОЛМ-ЖИРКОВСКИЙ, ПОСЕЛОК ГОРОДСКОГО ТИПА ХОЛМ-ЖИРКОВСКИЙ, ПЕРЕУЛОК ПАРКОВЫЙ, 2Б</t>
  </si>
  <si>
    <t>20200910-0926-0293-0123-000000383432</t>
  </si>
  <si>
    <t>20200910-0926-0009-2065-000000383432</t>
  </si>
  <si>
    <t>672104937028</t>
  </si>
  <si>
    <t>29.06.2016</t>
  </si>
  <si>
    <t>6720002274</t>
  </si>
  <si>
    <t>1026700837800</t>
  </si>
  <si>
    <t>Смоленская область, Шумячский район, дер. Балахоновка, д. 66</t>
  </si>
  <si>
    <t>20200910-0926-0293-2924-000000383432</t>
  </si>
  <si>
    <t>216421, Смоленская область, Шумячский район, дер. Балахоновка, д. 66</t>
  </si>
  <si>
    <t>20200910-0926-0293-5329-000000383432</t>
  </si>
  <si>
    <t>20200910-0926-0009-2555-000000383432</t>
  </si>
  <si>
    <t>672104937029</t>
  </si>
  <si>
    <t>23.09.2016</t>
  </si>
  <si>
    <t>6720002806</t>
  </si>
  <si>
    <t>1026700839175</t>
  </si>
  <si>
    <t>смоленское областное государственное бюджетное общеобразовательное учреждение для детей, нуждающихся в длительном лечении, «Шумячская санаторная школа-интернат»</t>
  </si>
  <si>
    <t>Смоленская область, Шумячский район, п. Шумячи, ул. Санаторная школа, д. 1</t>
  </si>
  <si>
    <t>20200910-0926-0293-8052-000000383432</t>
  </si>
  <si>
    <t>216410, Смоленская область, Шумячский район, п. Шумячи, ул. Санаторная школа, д. 1</t>
  </si>
  <si>
    <t>20200910-0926-0294-0377-000000383432</t>
  </si>
  <si>
    <t>20200910-0926-0009-3003-000000383432</t>
  </si>
  <si>
    <t>672104937030</t>
  </si>
  <si>
    <t>19.05.1997</t>
  </si>
  <si>
    <t>6720002490</t>
  </si>
  <si>
    <t>1026700838603</t>
  </si>
  <si>
    <t>МУНИЦИПАЛЬНОЕ БЮДЖЕТНОЕ ДОШКОЛЬНОЕ ОБРАЗОВАТЕЛЬНОЕ УЧРЕЖДЕНИЕ ЦЕНТР РАЗВИТИЯ РЕБЕНКА - ДЕТСКИЙ САД "КОЛОКОЛЬЧИК" П.ШУМЯЧИ</t>
  </si>
  <si>
    <t>216410, СМОЛЕНСКАЯ ОБЛАСТЬ, РАЙОН ШУМЯЧСКИЙ, ПОСЕЛОК ШУМЯЧИ, УЛИЦА ВЫСОКАЯ, ДОМ 16</t>
  </si>
  <si>
    <t>20200910-0926-0294-3273-000000383432</t>
  </si>
  <si>
    <t>20200910-0926-0294-5588-000000383432</t>
  </si>
  <si>
    <t>20200910-0926-0009-3483-000000383432</t>
  </si>
  <si>
    <t>672104937031</t>
  </si>
  <si>
    <t>01.04.2016</t>
  </si>
  <si>
    <t>6720002355</t>
  </si>
  <si>
    <t>1026700837790</t>
  </si>
  <si>
    <t>МУНИЦИПАЛЬНОЕ БЮДЖЕТНОЕ УЧРЕЖДЕНИЕ ДОПОЛНИТЕЛЬНОГО ОБРАЗОВАНИЯ"ШУМЯЧСКИЙ ДОМ ДЕТСКОГО ТВОРЧЕСТВА"</t>
  </si>
  <si>
    <t>216410 СМОЛЕНСКАЯ ОБЛАСТЬ РАЙОН ШУМЯЧСКИЙ ПОСЕЛОК ШУМЯЧИ УЛИЦА СЕЛЬХОЗТЕХНИКА 7</t>
  </si>
  <si>
    <t>20200910-0926-0294-8307-000000383432</t>
  </si>
  <si>
    <t>216410 СМОЛЕНСКАЯ ОБЛАСТЬ РАЙОН ШУМЯЧСКИЙ ПОСЕЛОК ШУМЯЧИУЛИЦА СЕЛЬХОЗТЕХНИКА 7</t>
  </si>
  <si>
    <t>20200910-0926-0295-0588-000000383432</t>
  </si>
  <si>
    <t>20200910-0926-0009-3960-000000383432</t>
  </si>
  <si>
    <t>672104937032</t>
  </si>
  <si>
    <t>07.04.2016</t>
  </si>
  <si>
    <t>6727004584</t>
  </si>
  <si>
    <t>1026700979689</t>
  </si>
  <si>
    <t>МУНИЦИПАЛЬНОЕ БЮДЖЕТНОЕ ОБЩЕОБРАЗОВАТЕЛЬНОЕ УЧРЕЖДЕНИЕ\nМУШКОВИЧСКАЯ ОСНОВНАЯ ШКОЛА ЯРЦЕВСКОГО РАЙОНА СМОЛЕНСКОЙ\nОБЛАСТИ</t>
  </si>
  <si>
    <t>215834, ОБЛАСТЬ СМОЛЕНСКАЯ, РАЙОН ЯРЦЕВСКИЙ, ДЕРЕВНЯ МУШКОВИЧИ, УЛИЦА ШКОЛЬНАЯ, 8</t>
  </si>
  <si>
    <t>20200910-0926-0295-3276-000000383432</t>
  </si>
  <si>
    <t>20200910-0926-0295-5880-000000383432</t>
  </si>
  <si>
    <t>20200910-0926-0009-4407-000000383432</t>
  </si>
  <si>
    <t>672104937033</t>
  </si>
  <si>
    <t>29.09.2006</t>
  </si>
  <si>
    <t>30.03.2016</t>
  </si>
  <si>
    <t>6727017135</t>
  </si>
  <si>
    <t>1066727016696</t>
  </si>
  <si>
    <t>смоленское областное государственное бюджетное профессиональное образовательное учреждение «Ярцевский индустриальный техникум»</t>
  </si>
  <si>
    <t>Смоленская область, г. Ярцево, ул. Пугачева, д. 3 Смоленская область, Смоленская область, г. Духовщина, ул. К. Либкнехта, д.53/73</t>
  </si>
  <si>
    <t>20200910-0926-0295-8521-000000383432</t>
  </si>
  <si>
    <t>215806, Смоленская обл, г. Ярцево , ул. Пугачева, д. 3</t>
  </si>
  <si>
    <t>20200910-0926-0296-0853-000000383432</t>
  </si>
  <si>
    <t>20200910-0926-0009-4895-000000383432</t>
  </si>
  <si>
    <t>672104937034</t>
  </si>
  <si>
    <t>03.07.2017</t>
  </si>
  <si>
    <t>6727004626</t>
  </si>
  <si>
    <t>1026700978600</t>
  </si>
  <si>
    <t>МУНИЦИПАЛЬНОЕ БЮДЖЕТНОЕ УЧРЕЖДЕНИЕ ДОПОЛНИТЕЛЬНОГО ОБРАЗОВАНИЯ\n"СТАНЦИЯ ЮНЫХ НАТУРАЛИСТОВ" Г. ЯРЦЕВА СМОЛЕНСКОЙ ОБЛАСТИ</t>
  </si>
  <si>
    <t>Смоленская область, г. Ярцево, ул.Красноармейская, д. 67 Смоленская область, г. Ярцево, ул. Карла Маркса, д. 4а Смоленская область, г. Ярцево, ул. Энгельса, д. 1 Смоленская область, г. Ярцево, ул.1-я Рабочая, д. 24 Смоленская область, г. Ярцево, просп. Металлургов, д. 25</t>
  </si>
  <si>
    <t>20200910-0926-0296-3625-000000383432</t>
  </si>
  <si>
    <t>215800, СМОЛЕНСКАЯ ОБЛАСТЬ, РАЙОН ЯРЦЕВСКИЙ, ГОРОД ЯРЦЕВО, УЛИЦА КРАСНОАРМЕЙСКАЯ, 67</t>
  </si>
  <si>
    <t>20200910-0926-0296-7191-000000383432</t>
  </si>
  <si>
    <t>20200910-0926-0009-5356-000000383432</t>
  </si>
  <si>
    <t>672104937035</t>
  </si>
  <si>
    <t>10.10.1992</t>
  </si>
  <si>
    <t>6727003911</t>
  </si>
  <si>
    <t>1026700978127</t>
  </si>
  <si>
    <t>МУНИЦИПАЛЬНОЕ БЮДЖЕТНОЕ УЧРЕЖДЕНИЕ ДОПОЛНИТЕЛЬНОГО ОБРАЗОВАНИЯ "ЦЕНТР ДЕТСКОГО ТВОРЧЕСТВА" Г.ЯРЦЕВО СМОЛЕНСКОЙ ОБЛАСТИ</t>
  </si>
  <si>
    <t>Смоленская область, г. Ярцево, Школьный переулок, д. 8, Смоленская область, г. Ярцево, ул. Автозаводская, д. 43</t>
  </si>
  <si>
    <t>20200910-0926-0297-0433-000000383432</t>
  </si>
  <si>
    <t>215800, СМОЛЕНСКАЯ ОБЛАСТЬ, РАЙОН ЯРЦЕВСКИЙ, ГОРОД ЯРЦЕВО, ПЕРЕУЛОК ШКОЛЬНЫЙ, 8</t>
  </si>
  <si>
    <t>20200910-0926-0297-2710-000000383432</t>
  </si>
  <si>
    <t>20200910-0926-0009-5842-000000383432</t>
  </si>
  <si>
    <t>672104937036</t>
  </si>
  <si>
    <t>6727005965</t>
  </si>
  <si>
    <t>1026700978611</t>
  </si>
  <si>
    <t>МУНИЦИПАЛЬНОЕ БЮДЖЕТНОЕ ДОШКОЛЬНОЕ ОБРАЗОВАТЕЛЬНОЕ УЧРЕЖДЕНИЕ\nДЕТСКИЙ САД №10 Г. ЯРЦЕВА СМОЛЕНСКОЙ ОБЛАСТИ</t>
  </si>
  <si>
    <t>215800, ОБЛАСТЬ СМОЛЕНСКАЯ, РАЙОН ЯРЦЕВСКИЙ, ГОРОД ЯРЦЕВО, УЛИЦА ПОБЕДЫ, 1</t>
  </si>
  <si>
    <t>20200910-0926-0297-5287-000000383432</t>
  </si>
  <si>
    <t>20200910-0926-0297-7915-000000383432</t>
  </si>
  <si>
    <t>20200910-0926-0009-6291-000000383432</t>
  </si>
  <si>
    <t>672104937037</t>
  </si>
  <si>
    <t>Получение лицензии 19.12.2017</t>
  </si>
  <si>
    <t>15.10.2002</t>
  </si>
  <si>
    <t>6727002643</t>
  </si>
  <si>
    <t>1026700975410</t>
  </si>
  <si>
    <t>ОБЛАСТНОЕ ГОСУДАРСТВЕННОЕ БЮДЖЕТНОЕ УЧРЕЖДЕНИЕ ЗДРАВООХРАНЕНИЯ "ЯРЦЕВСКИЙ СПЕЦИАЛИЗИРОВАННЫЙ ДОМ РЕБЕНКА "СОЛНЫШКО"</t>
  </si>
  <si>
    <t>215800, СМОЛЕНСКАЯ ОБЛАСТЬ, РАЙОН ЯРЦЕВСКИЙ, ГОРОД ЯРЦЕВО, УЛИЦА КОСМОНАВТОВ, 62</t>
  </si>
  <si>
    <t>20200910-0926-0298-1921-000000383432</t>
  </si>
  <si>
    <t>20200910-0926-0298-4152-000000383432</t>
  </si>
  <si>
    <t>20200910-0926-0009-6736-000000383432</t>
  </si>
  <si>
    <t>672104937038</t>
  </si>
  <si>
    <t>Приложение</t>
  </si>
  <si>
    <t>к приказу Департамента Смоленской области по образованию и науке</t>
  </si>
  <si>
    <t>Список образовательных организаций, исключенных из плана проведения плановых проверок юридических лиц и индивидуальных предпринимателей на 2021 год</t>
  </si>
  <si>
    <t xml:space="preserve"> (фамилия, инициалы и подпись руководителя)</t>
  </si>
  <si>
    <t>Талкина Е.П.</t>
  </si>
  <si>
    <t xml:space="preserve">МУНИЦИПАЛЬНОЕ БЮДЖЕТНОЕ ОБЩЕОБРАЗОВАТЕЛЬНОЕ УЧРЕЖДЕНИЕ "СЕЛЕЗНЕВСКАЯ СРЕДНЯЯ ШКОЛА" ВЕЛИЖСКОГО РАЙОНА СМОЛЕНСКОЙ ОБЛАСТИ </t>
  </si>
  <si>
    <t xml:space="preserve">МУНИЦИПАЛЬНОЕ БЮДЖЕТНОЕ ОБЩЕОБРАЗОВАТЕЛЬНОЕ УЧРЕЖДЕНИЕ "КЛУШИНСКАЯ ОСНОВНАЯ ШКОЛА" </t>
  </si>
  <si>
    <t xml:space="preserve">СМОЛЕНСКОЕ ОБЛАСТНОЕ ГОСУДАРСТВЕННОЕ БЮДЖЕТНОЕ ПРОФЕССИОНАЛЬНОЕ ОБРАЗОВАТЕЛЬНОЕ УЧРЕЖДЕНИЕ "ГАГАРИНСКИЙ МНОГОПРОФИЛЬНЫЙ КОЛЛЕДЖ" </t>
  </si>
  <si>
    <t xml:space="preserve">МУНИЦИПАЛЬНОЕ БЮДЖЕТНОЕ ОБЩЕОБРАЗОВАТЕЛЬНОЕ УЧРЕЖДЕНИЕ "ВЕРХНЕДНЕПРОВСКАЯ СРЕДНЯЯ ОБЩЕОБРАЗОВАТЕЛЬНАЯ ШКОЛА № 1" </t>
  </si>
  <si>
    <t xml:space="preserve">МУНИЦИПАЛЬНОЕ БЮДЖЕТНОЕ ОБЩЕОБРАЗОВАТЕЛЬНОЕ УЧРЕЖДЕНИЕ ТРЕТЬЯКОВСКАЯ ОСНОВНАЯ ШКОЛА ФИЛИАЛ МУНИЦИПАЛЬНОГО БЮДЖЕТНОГО ОБЩЕОБРАЗОВАТЕЛЬНОГО УЧРЕЖДЕНИЯ ТРЕТЬЯКОВСКАЯ ОСНОВНАЯ ШКОЛА  </t>
  </si>
  <si>
    <t xml:space="preserve">МУНИЦИПАЛЬНОЕ БЮДЖЕТНОЕ ОБЩЕОБРАЗОВАТЕЛЬНОЕ УЧРЕЖДЕНИЕ "СОЛОВЬЕВСКАЯ ОСНОВНАЯ ШКОЛА" КАРДЫМОВСКОГО РАЙОНА СМОЛЕНСКОЙ ОБЛАСТИ  ШЕСТАКОВСКИЙ ФИЛИАЛ МУНИЦИПАЛЬНОГО БЮДЖЕТНОГО ОБЩЕОБРАЗОВАТЕЛЬНОГО УЧРЕЖДЕНИЯ "СОЛОВЬЕВСКАЯ ОСНОВНАЯ ШКОЛА" КАРДЫМОВСКОГО РАЙОНА СМОЛЕНСКОЙ ОБЛАСТИ  </t>
  </si>
  <si>
    <t xml:space="preserve">МУНИЦИПАЛЬНОЕ БЮДЖЕТНОЕ ОБЩЕОБРАЗОВАТЕЛЬНОЕ УЧРЕЖДЕНИЕ "ТЮШИНСКАЯ СРЕДНЯЯ ШКОЛА" КАРДЫМОВСКОГО РАЙОНА СМОЛЕНСКОЙ ОБЛАСТИ </t>
  </si>
  <si>
    <t xml:space="preserve">МУНИЦИПАЛЬНОЕ БЮДЖЕТНОЕ ОБЩЕОБРАЗОВАТЕЛЬНОЕ УЧРЕЖДЕНИЕ "ТИРЯНСКАЯ ОСНОВНАЯ ШКОЛА" КАРДЫМОВСКОГО РАЙОНА СМОЛЕНСКОЙ ОБЛАСТИ </t>
  </si>
  <si>
    <t xml:space="preserve">МУНИЦИПАЛЬНОЕ БЮДЖЕТНОЕ ОБЩЕОБРАЗОВАТЕЛЬНОЕ УЧРЕЖДЕНИЕ "КАЗИМИРОВСКАЯ ШКОЛА ИМЕНИ ГЕРОЯ СОВЕТСКОГО СОЮЗА М.А. ЕГОРОВА" </t>
  </si>
  <si>
    <t xml:space="preserve">МУНИЦИПАЛЬНОЕ БЮДЖЕТНОЕ ОБЩЕОБРАЗОВАТЕЛЬНОЕ УЧРЕЖДЕНИЕ  "ОТКРЫТАЯ (СМЕННАЯ) ШКОЛА № 1" ГОРОДА СМОЛЕНСКА  </t>
  </si>
  <si>
    <t xml:space="preserve">ФЕДЕРАЛЬНОЕ ГОСУДАРСТВЕННОЕ БЮДЖЕТНОЕ УЧРЕЖДЕНИЕ ПРОФЕССИОНАЛЬНАЯ ОБРАЗОВАТЕЛЬНАЯ ОРГАНИЗАЦИЯ "СМОЛЕНСКОЕ ГОСУДАРСТВЕННОЕ УЧИЛИЩЕ (ТЕХНИКУМ) ОЛИМПИЙСКОГО РЕЗЕРВА" </t>
  </si>
  <si>
    <t xml:space="preserve">МУНИЦИПАЛЬНОЕ БЮДЖЕТНОЕ ОБЩЕОБРАЗОВАТЕЛЬНОЕ УЧРЕЖДЕНИЕ "БАЛАХОНОВСКАЯ ОСНОВНАЯ ШКОЛА" </t>
  </si>
  <si>
    <t>СМОЛЕНСКОЕ ОБЛАСТНОЕ ГОСУДАРСТВЕННОЕ АВТОНОМНОЕ УЧРЕЖДЕНИЕ  ДОПОЛНИТЕЛЬНОГО ПРОФЕССИОНАЛЬНОГО ОБРАЗОВАНИЯ "УЧЕБНЫЙ ЦЕНТР  "ПРОФЕССИОНАЛ"</t>
  </si>
  <si>
    <t>214018, СМОЛЕНСКАЯ ОБЛАСТЬ, ГОРОД СМОЛЕНСК, УЛИЦА ПАМФИЛОВА, 3</t>
  </si>
  <si>
    <t>1046758314349</t>
  </si>
  <si>
    <t>6731046386</t>
  </si>
  <si>
    <t>18.06.2004</t>
  </si>
  <si>
    <t>23.10.2015</t>
  </si>
  <si>
    <t>13.10.2021 № 132-УНК/21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</si>
</sst>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2" x14ac:knownFonts="1">
    <font>
      <sz val="11"/>
      <color rgb="FF000000"/>
      <name val="Calibri"/>
      <family val="2"/>
      <charset val="204"/>
    </font>
    <font>
      <sz val="10"/>
      <color rgb="FF000000"/>
      <name val="Arial Narrow"/>
      <family val="2"/>
      <charset val="204"/>
    </font>
    <font>
      <sz val="12"/>
      <color rgb="FF000000"/>
      <name val="Arial Narrow"/>
      <family val="2"/>
      <charset val="204"/>
    </font>
    <font>
      <b/>
      <sz val="12"/>
      <color rgb="FF000000"/>
      <name val="Arial Narrow"/>
      <family val="2"/>
      <charset val="204"/>
    </font>
    <font>
      <sz val="11"/>
      <color rgb="FF000000"/>
      <name val="Arial Narrow"/>
      <family val="2"/>
      <charset val="204"/>
    </font>
    <font>
      <b/>
      <sz val="11"/>
      <color rgb="FF000000"/>
      <name val="Calibri"/>
      <family val="2"/>
      <charset val="204"/>
    </font>
    <font>
      <b/>
      <sz val="8"/>
      <color rgb="FF000000"/>
      <name val="Calibri"/>
      <family val="2"/>
      <charset val="204"/>
    </font>
    <font>
      <sz val="9"/>
      <name val="Tahoma"/>
      <family val="2"/>
      <charset val="1"/>
    </font>
    <font>
      <b/>
      <sz val="9"/>
      <name val="Tahoma"/>
      <family val="2"/>
      <charset val="1"/>
    </font>
    <font>
      <b/>
      <sz val="9"/>
      <name val="Tahoma"/>
      <family val="2"/>
      <charset val="204"/>
    </font>
    <font>
      <sz val="11"/>
      <name val="Calibri"/>
      <family val="2"/>
      <charset val="204"/>
    </font>
    <font>
      <sz val="12"/>
      <color rgb="FF000000"/>
      <name val="Calibri"/>
      <family val="2"/>
      <charset val="204"/>
    </font>
    <font>
      <u/>
      <sz val="14"/>
      <color rgb="FF000000"/>
      <name val="Calibri"/>
      <family val="2"/>
      <charset val="204"/>
    </font>
    <font>
      <u/>
      <sz val="11"/>
      <color rgb="FF000000"/>
      <name val="Calibri"/>
      <family val="2"/>
      <charset val="204"/>
    </font>
    <font>
      <u/>
      <sz val="14"/>
      <color rgb="FFFF0000"/>
      <name val="Calibri"/>
      <family val="2"/>
      <charset val="204"/>
    </font>
    <font>
      <sz val="13"/>
      <color rgb="FF000000"/>
      <name val="Calibri"/>
      <family val="2"/>
      <charset val="204"/>
    </font>
    <font>
      <sz val="13"/>
      <color rgb="FF000000"/>
      <name val="Times New Roman"/>
      <family val="1"/>
      <charset val="204"/>
    </font>
    <font>
      <sz val="13"/>
      <color rgb="FF000000"/>
      <name val="Arial Narrow"/>
      <family val="2"/>
      <charset val="204"/>
    </font>
    <font>
      <b/>
      <sz val="13"/>
      <color rgb="FF000000"/>
      <name val="Arial Narrow"/>
      <family val="2"/>
      <charset val="204"/>
    </font>
    <font>
      <sz val="13"/>
      <name val="Calibri"/>
      <family val="2"/>
      <charset val="204"/>
    </font>
    <font>
      <sz val="14"/>
      <color rgb="FF000000"/>
      <name val="Calibri"/>
      <family val="2"/>
      <charset val="204"/>
    </font>
    <font>
      <sz val="14"/>
      <name val="Calibri"/>
      <family val="2"/>
      <charset val="204"/>
    </font>
  </fonts>
  <fills count="5">
    <fill>
      <patternFill patternType="none"/>
    </fill>
    <fill>
      <patternFill patternType="gray125"/>
    </fill>
    <fill>
      <patternFill patternType="solid">
        <fgColor rgb="FFF4B084"/>
        <bgColor indexed="64"/>
      </patternFill>
    </fill>
    <fill>
      <patternFill patternType="solid">
        <fgColor rgb="FFD9E1F2"/>
        <bgColor indexed="64"/>
      </patternFill>
    </fill>
    <fill>
      <patternFill patternType="solid">
        <fgColor rgb="FFFFF2CC"/>
        <bgColor indexed="64"/>
      </patternFill>
    </fill>
  </fills>
  <borders count="5">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right/>
      <top/>
      <bottom style="hair">
        <color auto="1"/>
      </bottom>
      <diagonal/>
    </border>
    <border>
      <left style="thin">
        <color auto="1"/>
      </left>
      <right style="thin">
        <color auto="1"/>
      </right>
      <top style="thin">
        <color auto="1"/>
      </top>
      <bottom style="thin">
        <color auto="1"/>
      </bottom>
      <diagonal/>
    </border>
  </borders>
  <cellStyleXfs count="1">
    <xf numFmtId="0" fontId="0" fillId="0" borderId="0"/>
  </cellStyleXfs>
  <cellXfs count="53">
    <xf numFmtId="0" fontId="0" fillId="0" borderId="0" xfId="0"/>
    <xf numFmtId="0" fontId="0" fillId="0" borderId="0" xfId="0"/>
    <xf numFmtId="0" fontId="1" fillId="0" borderId="0" xfId="0" applyFont="1" applyAlignment="1">
      <alignment vertical="top"/>
    </xf>
    <xf numFmtId="0" fontId="1" fillId="0" borderId="0" xfId="0" applyFont="1" applyAlignment="1">
      <alignment vertical="center" wrapText="1"/>
    </xf>
    <xf numFmtId="0" fontId="1" fillId="0" borderId="0" xfId="0" applyFont="1" applyAlignment="1" applyProtection="1">
      <alignment horizontal="left" vertical="center" wrapText="1"/>
      <protection locked="0"/>
    </xf>
    <xf numFmtId="0" fontId="1" fillId="2" borderId="1" xfId="0" applyFont="1" applyFill="1" applyBorder="1" applyAlignment="1" applyProtection="1">
      <alignment horizontal="left" vertical="center"/>
      <protection locked="0"/>
    </xf>
    <xf numFmtId="0" fontId="1" fillId="0" borderId="0" xfId="0" applyFont="1" applyAlignment="1" applyProtection="1">
      <alignment horizontal="left" vertical="center"/>
      <protection locked="0"/>
    </xf>
    <xf numFmtId="0" fontId="1" fillId="3" borderId="1" xfId="0" applyFont="1" applyFill="1" applyBorder="1" applyAlignment="1" applyProtection="1">
      <alignment horizontal="left" vertical="center"/>
      <protection locked="0"/>
    </xf>
    <xf numFmtId="0" fontId="1" fillId="0" borderId="0" xfId="0" applyFont="1" applyAlignment="1">
      <alignment vertical="top" wrapText="1"/>
    </xf>
    <xf numFmtId="0" fontId="3" fillId="0" borderId="0" xfId="0" applyFont="1" applyAlignment="1">
      <alignment horizontal="center"/>
    </xf>
    <xf numFmtId="0" fontId="4" fillId="0" borderId="0" xfId="0" applyFont="1" applyAlignment="1">
      <alignment horizontal="center"/>
    </xf>
    <xf numFmtId="0" fontId="2" fillId="0" borderId="0" xfId="0" applyFont="1" applyAlignment="1">
      <alignment horizontal="right"/>
    </xf>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xf>
    <xf numFmtId="0" fontId="6" fillId="3" borderId="2" xfId="0" applyFont="1" applyFill="1" applyBorder="1" applyAlignment="1">
      <alignment horizontal="center" vertical="center"/>
    </xf>
    <xf numFmtId="0" fontId="6" fillId="3" borderId="2" xfId="0" applyNumberFormat="1" applyFont="1" applyFill="1" applyBorder="1" applyAlignment="1">
      <alignment horizontal="center" vertical="center"/>
    </xf>
    <xf numFmtId="49" fontId="6" fillId="3" borderId="2" xfId="0" applyNumberFormat="1" applyFont="1" applyFill="1" applyBorder="1" applyAlignment="1">
      <alignment horizontal="center" vertical="center"/>
    </xf>
    <xf numFmtId="0" fontId="6" fillId="4" borderId="2" xfId="0" applyFont="1" applyFill="1" applyBorder="1" applyAlignment="1">
      <alignment horizontal="center" vertical="center"/>
    </xf>
    <xf numFmtId="0" fontId="6" fillId="2" borderId="2" xfId="0" applyFont="1" applyFill="1" applyBorder="1" applyAlignment="1">
      <alignment horizontal="center" vertical="center"/>
    </xf>
    <xf numFmtId="49" fontId="0" fillId="0" borderId="4" xfId="0" applyNumberFormat="1" applyBorder="1" applyAlignment="1">
      <alignment wrapText="1"/>
    </xf>
    <xf numFmtId="49" fontId="0" fillId="0" borderId="4" xfId="0" applyNumberFormat="1" applyBorder="1"/>
    <xf numFmtId="14" fontId="0" fillId="0" borderId="4" xfId="0" applyNumberFormat="1" applyBorder="1"/>
    <xf numFmtId="1" fontId="0" fillId="0" borderId="4" xfId="0" applyNumberFormat="1" applyBorder="1"/>
    <xf numFmtId="49" fontId="10" fillId="0" borderId="4" xfId="0" applyNumberFormat="1" applyFont="1" applyBorder="1"/>
    <xf numFmtId="0" fontId="2" fillId="0" borderId="3" xfId="0" applyFont="1" applyFill="1" applyBorder="1" applyAlignment="1"/>
    <xf numFmtId="0" fontId="11" fillId="0" borderId="0" xfId="0" applyFont="1"/>
    <xf numFmtId="0" fontId="12" fillId="0" borderId="3" xfId="0" applyFont="1" applyFill="1" applyBorder="1"/>
    <xf numFmtId="0" fontId="13" fillId="0" borderId="3" xfId="0" applyFont="1" applyFill="1" applyBorder="1"/>
    <xf numFmtId="0" fontId="13" fillId="0" borderId="0" xfId="0" applyFont="1" applyFill="1"/>
    <xf numFmtId="0" fontId="14" fillId="0" borderId="3" xfId="0" applyFont="1" applyFill="1" applyBorder="1"/>
    <xf numFmtId="0" fontId="15" fillId="0" borderId="0" xfId="0" applyFont="1"/>
    <xf numFmtId="0" fontId="16" fillId="0" borderId="0" xfId="0" applyFont="1" applyAlignment="1">
      <alignment horizontal="center"/>
    </xf>
    <xf numFmtId="0" fontId="16" fillId="0" borderId="0" xfId="0" applyFont="1"/>
    <xf numFmtId="0" fontId="17" fillId="0" borderId="0" xfId="0" applyFont="1" applyBorder="1" applyAlignment="1">
      <alignment horizontal="right"/>
    </xf>
    <xf numFmtId="0" fontId="17" fillId="0" borderId="0" xfId="0" applyFont="1" applyBorder="1" applyAlignment="1">
      <alignment horizontal="center" vertical="top"/>
    </xf>
    <xf numFmtId="0" fontId="18" fillId="0" borderId="0" xfId="0" applyFont="1" applyAlignment="1">
      <alignment horizontal="center" vertical="center"/>
    </xf>
    <xf numFmtId="0" fontId="17" fillId="0" borderId="0" xfId="0" applyFont="1" applyAlignment="1"/>
    <xf numFmtId="0" fontId="19" fillId="0" borderId="0" xfId="0" applyFont="1" applyBorder="1"/>
    <xf numFmtId="0" fontId="19" fillId="0" borderId="0" xfId="0" applyFont="1"/>
    <xf numFmtId="49" fontId="20" fillId="0" borderId="4" xfId="0" applyNumberFormat="1" applyFont="1" applyBorder="1" applyAlignment="1">
      <alignment wrapText="1"/>
    </xf>
    <xf numFmtId="49" fontId="20" fillId="0" borderId="4" xfId="0" applyNumberFormat="1" applyFont="1" applyBorder="1"/>
    <xf numFmtId="14" fontId="20" fillId="0" borderId="4" xfId="0" applyNumberFormat="1" applyFont="1" applyBorder="1"/>
    <xf numFmtId="49" fontId="21" fillId="0" borderId="4" xfId="0" applyNumberFormat="1" applyFont="1" applyBorder="1"/>
    <xf numFmtId="1" fontId="20" fillId="0" borderId="4" xfId="0" applyNumberFormat="1" applyFont="1" applyBorder="1"/>
    <xf numFmtId="0" fontId="3" fillId="0" borderId="0" xfId="0" applyFont="1" applyAlignment="1">
      <alignment horizontal="center"/>
    </xf>
    <xf numFmtId="0" fontId="1" fillId="0" borderId="1" xfId="0" applyFont="1" applyBorder="1" applyAlignment="1">
      <alignment horizontal="center" vertical="center"/>
    </xf>
    <xf numFmtId="0" fontId="5" fillId="0" borderId="1" xfId="0" applyFont="1" applyBorder="1" applyAlignment="1">
      <alignment horizontal="center" vertical="center" wrapText="1"/>
    </xf>
    <xf numFmtId="0" fontId="17" fillId="0" borderId="1" xfId="0" applyFont="1" applyBorder="1" applyAlignment="1">
      <alignment horizontal="center" vertical="center" wrapText="1"/>
    </xf>
    <xf numFmtId="0" fontId="1" fillId="0" borderId="1" xfId="0" applyFont="1" applyBorder="1" applyAlignment="1">
      <alignment horizontal="center" vertical="center" wrapText="1"/>
    </xf>
    <xf numFmtId="0" fontId="17" fillId="0" borderId="1" xfId="0" applyFont="1" applyBorder="1" applyAlignment="1">
      <alignment horizontal="center" vertical="center"/>
    </xf>
    <xf numFmtId="0" fontId="17" fillId="0" borderId="1" xfId="0" applyFont="1" applyBorder="1" applyAlignment="1">
      <alignment horizontal="center" vertical="center" textRotation="90" wrapText="1"/>
    </xf>
    <xf numFmtId="0" fontId="1" fillId="0" borderId="1" xfId="0" applyFont="1" applyBorder="1" applyAlignment="1">
      <alignment horizontal="center" vertical="center" textRotation="90" wrapText="1"/>
    </xf>
  </cellXfs>
  <cellStyles count="1">
    <cellStyle name="Обычный"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D0CECE"/>
      <rgbColor rgb="00808080"/>
      <rgbColor rgb="009999FF"/>
      <rgbColor rgb="00993366"/>
      <rgbColor rgb="00FFF2CC"/>
      <rgbColor rgb="00CCFFFF"/>
      <rgbColor rgb="00660066"/>
      <rgbColor rgb="00FF8080"/>
      <rgbColor rgb="000066CC"/>
      <rgbColor rgb="00D9E1F2"/>
      <rgbColor rgb="00000080"/>
      <rgbColor rgb="00FF00FF"/>
      <rgbColor rgb="00FFFF00"/>
      <rgbColor rgb="0000FFFF"/>
      <rgbColor rgb="00800080"/>
      <rgbColor rgb="00800000"/>
      <rgbColor rgb="00008080"/>
      <rgbColor rgb="000000FF"/>
      <rgbColor rgb="0000CCFF"/>
      <rgbColor rgb="00CCFFFF"/>
      <rgbColor rgb="00E2EFDA"/>
      <rgbColor rgb="00FFFF99"/>
      <rgbColor rgb="0099CCFF"/>
      <rgbColor rgb="00FF99CC"/>
      <rgbColor rgb="00CC99FF"/>
      <rgbColor rgb="00F4B084"/>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filterMode="1">
    <pageSetUpPr fitToPage="1"/>
  </sheetPr>
  <dimension ref="A1:AJ194"/>
  <sheetViews>
    <sheetView tabSelected="1" topLeftCell="A187" zoomScale="75" zoomScaleNormal="75" workbookViewId="0">
      <selection activeCell="N188" sqref="N188"/>
    </sheetView>
  </sheetViews>
  <sheetFormatPr defaultRowHeight="15" x14ac:dyDescent="0.25"/>
  <cols>
    <col min="1" max="1" width="4.85546875"/>
    <col min="2" max="2" width="36" customWidth="1"/>
    <col min="3" max="5" width="15.85546875"/>
    <col min="6" max="7" width="12"/>
    <col min="8" max="8" width="31" customWidth="1"/>
    <col min="9" max="9" width="16.5703125" customWidth="1"/>
    <col min="10" max="10" width="14.85546875"/>
    <col min="11" max="11" width="16.85546875"/>
    <col min="12" max="12" width="14.85546875"/>
    <col min="13" max="13" width="7.85546875"/>
    <col min="14" max="15" width="8.5703125"/>
    <col min="16" max="16" width="18.5703125" customWidth="1"/>
    <col min="17" max="17" width="19"/>
    <col min="18" max="18" width="13.140625"/>
    <col min="19" max="20" width="8.5703125"/>
    <col min="21" max="21" width="28.140625"/>
    <col min="22" max="25" width="12"/>
    <col min="26" max="26" width="21.42578125"/>
    <col min="27" max="27" width="57.42578125"/>
    <col min="28" max="28" width="9.7109375"/>
    <col min="29" max="35" width="8.5703125"/>
    <col min="36" max="36" width="34.7109375" bestFit="1" customWidth="1"/>
    <col min="37" max="1025" width="8.5703125"/>
  </cols>
  <sheetData>
    <row r="1" spans="1:36" ht="12" customHeight="1" x14ac:dyDescent="0.25">
      <c r="A1" s="1"/>
      <c r="B1" s="1"/>
      <c r="C1" s="1"/>
      <c r="D1" s="1"/>
      <c r="E1" s="1"/>
      <c r="F1" s="1"/>
      <c r="G1" s="1"/>
      <c r="H1" s="1"/>
      <c r="I1" s="1"/>
      <c r="J1" s="1"/>
      <c r="K1" s="1"/>
      <c r="L1" s="1"/>
      <c r="M1" s="1"/>
      <c r="N1" s="2"/>
      <c r="O1" s="2"/>
      <c r="P1" s="2"/>
      <c r="Q1" s="1"/>
      <c r="R1" s="3"/>
      <c r="S1" s="3"/>
      <c r="T1" s="3"/>
      <c r="U1" s="3"/>
      <c r="V1" s="1"/>
      <c r="W1" s="1"/>
      <c r="X1" s="1"/>
      <c r="Y1" s="1"/>
      <c r="Z1" s="1"/>
      <c r="AA1" s="1"/>
      <c r="AB1" s="4" t="s">
        <v>0</v>
      </c>
      <c r="AC1" s="5"/>
      <c r="AD1" s="6" t="s">
        <v>1</v>
      </c>
      <c r="AE1" s="1"/>
      <c r="AF1" s="1"/>
      <c r="AG1" s="1"/>
      <c r="AH1" s="1"/>
      <c r="AI1" s="1" t="s">
        <v>28</v>
      </c>
      <c r="AJ1" s="1" t="s">
        <v>31</v>
      </c>
    </row>
    <row r="2" spans="1:36" ht="14.45" customHeight="1" x14ac:dyDescent="0.25">
      <c r="A2" s="1"/>
      <c r="B2" s="1"/>
      <c r="C2" s="1"/>
      <c r="D2" s="1"/>
      <c r="E2" s="1"/>
      <c r="F2" s="1"/>
      <c r="G2" s="1"/>
      <c r="H2" s="1"/>
      <c r="I2" s="1"/>
      <c r="J2" s="1"/>
      <c r="K2" s="1"/>
      <c r="L2" s="1"/>
      <c r="M2" s="2"/>
      <c r="N2" s="2"/>
      <c r="O2" s="2"/>
      <c r="P2" s="2"/>
      <c r="Q2" s="3"/>
      <c r="R2" s="3"/>
      <c r="S2" s="3"/>
      <c r="T2" s="3"/>
      <c r="U2" s="3"/>
      <c r="V2" s="1"/>
      <c r="W2" s="1"/>
      <c r="X2" s="1"/>
      <c r="Y2" s="1"/>
      <c r="Z2" s="1"/>
      <c r="AA2" s="1"/>
      <c r="AB2" s="4"/>
      <c r="AC2" s="7"/>
      <c r="AD2" s="6" t="s">
        <v>2</v>
      </c>
      <c r="AE2" s="1"/>
      <c r="AF2" s="1"/>
      <c r="AG2" s="1"/>
      <c r="AH2" s="1"/>
      <c r="AI2" s="1" t="s">
        <v>29</v>
      </c>
      <c r="AJ2" s="1" t="s">
        <v>32</v>
      </c>
    </row>
    <row r="3" spans="1:36" x14ac:dyDescent="0.25">
      <c r="A3" s="1"/>
      <c r="B3" s="1"/>
      <c r="C3" s="1"/>
      <c r="D3" s="1"/>
      <c r="E3" s="1"/>
      <c r="F3" s="1"/>
      <c r="G3" s="1"/>
      <c r="H3" s="1"/>
      <c r="I3" s="1"/>
      <c r="J3" s="1"/>
      <c r="K3" s="1"/>
      <c r="L3" s="1"/>
      <c r="M3" s="1"/>
      <c r="N3" s="1"/>
      <c r="O3" s="1"/>
      <c r="P3" s="1"/>
      <c r="Q3" s="1"/>
      <c r="R3" s="8"/>
      <c r="S3" s="8"/>
      <c r="T3" s="8"/>
      <c r="U3" s="8"/>
      <c r="V3" s="1"/>
      <c r="W3" s="1"/>
      <c r="X3" s="1"/>
      <c r="Y3" s="1"/>
      <c r="Z3" s="1"/>
      <c r="AA3" s="1"/>
      <c r="AB3" s="1"/>
      <c r="AC3" s="1"/>
      <c r="AD3" s="1"/>
      <c r="AE3" s="1"/>
      <c r="AF3" s="1"/>
      <c r="AG3" s="1"/>
      <c r="AH3" s="1"/>
      <c r="AI3" s="1"/>
      <c r="AJ3" s="1" t="s">
        <v>27</v>
      </c>
    </row>
    <row r="4" spans="1:36" ht="15.75" x14ac:dyDescent="0.25">
      <c r="A4" s="1"/>
      <c r="B4" s="1"/>
      <c r="C4" s="1"/>
      <c r="D4" s="1"/>
      <c r="E4" s="1"/>
      <c r="F4" s="1"/>
      <c r="G4" s="1"/>
      <c r="H4" s="1"/>
      <c r="I4" s="1"/>
      <c r="J4" s="9"/>
      <c r="L4" s="1"/>
      <c r="M4" s="1"/>
      <c r="N4" s="1"/>
      <c r="O4" s="1"/>
      <c r="P4" s="1"/>
      <c r="Q4" s="1"/>
      <c r="R4" s="8"/>
      <c r="S4" s="8"/>
      <c r="T4" s="8"/>
      <c r="U4" s="8"/>
      <c r="V4" s="1"/>
      <c r="W4" s="1"/>
      <c r="X4" s="1"/>
      <c r="Y4" s="1"/>
      <c r="Z4" s="1"/>
      <c r="AA4" s="1"/>
    </row>
    <row r="5" spans="1:36" ht="15.75" x14ac:dyDescent="0.25">
      <c r="A5" s="1"/>
      <c r="B5" s="45"/>
      <c r="C5" s="45"/>
      <c r="D5" s="45"/>
      <c r="E5" s="45"/>
      <c r="F5" s="45"/>
      <c r="G5" s="45"/>
      <c r="H5" s="45"/>
      <c r="I5" s="45"/>
      <c r="J5" s="45"/>
      <c r="K5" s="45"/>
      <c r="L5" s="45"/>
      <c r="M5" s="45"/>
      <c r="N5" s="45"/>
      <c r="O5" s="45"/>
      <c r="P5" s="45"/>
      <c r="Q5" s="45"/>
      <c r="R5" s="45"/>
      <c r="S5" s="45"/>
      <c r="T5" s="45"/>
      <c r="U5" s="45"/>
      <c r="V5" s="1"/>
      <c r="W5" s="1"/>
      <c r="X5" s="1"/>
      <c r="Y5" s="1"/>
      <c r="Z5" s="1"/>
      <c r="AA5" s="1"/>
    </row>
    <row r="6" spans="1:36" x14ac:dyDescent="0.25">
      <c r="A6" s="1"/>
      <c r="B6" s="1"/>
      <c r="C6" s="1"/>
      <c r="D6" s="1"/>
      <c r="E6" s="1"/>
      <c r="F6" s="1"/>
      <c r="G6" s="1"/>
      <c r="H6" s="1"/>
      <c r="I6" s="1"/>
      <c r="J6" s="1"/>
      <c r="K6" s="1"/>
      <c r="L6" s="1"/>
      <c r="M6" s="1"/>
      <c r="N6" s="1"/>
      <c r="O6" s="1"/>
      <c r="P6" s="1"/>
      <c r="Q6" s="1"/>
      <c r="R6" s="1"/>
      <c r="S6" s="1"/>
      <c r="T6" s="1"/>
      <c r="U6" s="1"/>
      <c r="V6" s="1"/>
      <c r="W6" s="1"/>
      <c r="X6" s="1"/>
      <c r="Y6" s="1"/>
      <c r="Z6" s="1"/>
      <c r="AA6" s="1"/>
    </row>
    <row r="7" spans="1:36" ht="15.75" x14ac:dyDescent="0.25">
      <c r="A7" s="1"/>
      <c r="B7" s="26"/>
      <c r="C7" s="26"/>
      <c r="D7" s="26"/>
      <c r="E7" s="26"/>
      <c r="F7" s="26"/>
      <c r="G7" s="26"/>
      <c r="H7" s="26"/>
      <c r="I7" s="26"/>
      <c r="J7" s="26"/>
      <c r="K7" s="26"/>
      <c r="L7" s="26"/>
      <c r="M7" s="26"/>
      <c r="N7" s="26"/>
      <c r="O7" s="26"/>
      <c r="P7" s="26"/>
      <c r="Q7" s="1"/>
      <c r="R7" s="1"/>
      <c r="S7" s="1"/>
      <c r="T7" s="1"/>
      <c r="U7" s="1"/>
      <c r="V7" s="1"/>
      <c r="W7" s="1"/>
      <c r="X7" s="1"/>
      <c r="Y7" s="1"/>
      <c r="Z7" s="1"/>
      <c r="AA7" s="1"/>
    </row>
    <row r="8" spans="1:36" ht="17.25" x14ac:dyDescent="0.3">
      <c r="A8" s="1"/>
      <c r="B8" s="31"/>
      <c r="C8" s="31"/>
      <c r="D8" s="31"/>
      <c r="E8" s="31"/>
      <c r="F8" s="31"/>
      <c r="G8" s="31"/>
      <c r="H8" s="31"/>
      <c r="I8" s="31"/>
      <c r="J8" s="31"/>
      <c r="K8" s="32" t="s">
        <v>1803</v>
      </c>
      <c r="L8" s="31"/>
      <c r="M8" s="31"/>
      <c r="N8" s="31"/>
      <c r="O8" s="31"/>
      <c r="P8" s="31"/>
      <c r="Q8" s="1"/>
      <c r="S8" s="10"/>
      <c r="T8" s="10"/>
      <c r="U8" s="10"/>
      <c r="V8" s="1"/>
      <c r="W8" s="1"/>
      <c r="X8" s="1"/>
      <c r="Y8" s="1"/>
      <c r="Z8" s="1"/>
      <c r="AA8" s="1"/>
    </row>
    <row r="9" spans="1:36" ht="18.75" x14ac:dyDescent="0.3">
      <c r="A9" s="26"/>
      <c r="B9" s="31"/>
      <c r="C9" s="31"/>
      <c r="D9" s="31"/>
      <c r="E9" s="31"/>
      <c r="F9" s="31"/>
      <c r="G9" s="31"/>
      <c r="H9" s="31"/>
      <c r="I9" s="31"/>
      <c r="J9" s="31"/>
      <c r="K9" s="33" t="s">
        <v>1804</v>
      </c>
      <c r="L9" s="31"/>
      <c r="M9" s="31"/>
      <c r="N9" s="31"/>
      <c r="O9" s="31"/>
      <c r="P9" s="31"/>
      <c r="Q9" s="27"/>
      <c r="R9" s="28"/>
      <c r="S9" s="28"/>
      <c r="T9" s="28"/>
      <c r="U9" s="28"/>
      <c r="V9" s="1"/>
      <c r="W9" s="1"/>
      <c r="X9" s="1"/>
      <c r="Y9" s="1"/>
      <c r="Z9" s="1"/>
      <c r="AA9" s="1"/>
    </row>
    <row r="10" spans="1:36" ht="17.25" x14ac:dyDescent="0.3">
      <c r="A10" s="26"/>
      <c r="B10" s="31"/>
      <c r="C10" s="31"/>
      <c r="D10" s="31"/>
      <c r="E10" s="31"/>
      <c r="F10" s="31"/>
      <c r="G10" s="31"/>
      <c r="H10" s="31"/>
      <c r="I10" s="31"/>
      <c r="J10" s="31"/>
      <c r="K10" s="31"/>
      <c r="L10" s="31"/>
      <c r="M10" s="31"/>
      <c r="N10" s="31"/>
      <c r="O10" s="31"/>
      <c r="P10" s="31"/>
      <c r="Q10" s="29"/>
      <c r="R10" s="29"/>
      <c r="S10" s="29"/>
      <c r="T10" s="29"/>
      <c r="U10" s="29"/>
      <c r="V10" s="1"/>
      <c r="W10" s="1"/>
      <c r="X10" s="1"/>
      <c r="Y10" s="1"/>
      <c r="Z10" s="1"/>
      <c r="AA10" s="1"/>
    </row>
    <row r="11" spans="1:36" ht="18.75" x14ac:dyDescent="0.3">
      <c r="A11" s="26"/>
      <c r="B11" s="31"/>
      <c r="C11" s="31"/>
      <c r="D11" s="31"/>
      <c r="E11" s="31"/>
      <c r="F11" s="31"/>
      <c r="G11" s="31"/>
      <c r="H11" s="31"/>
      <c r="I11" s="31"/>
      <c r="J11" s="31"/>
      <c r="K11" s="31" t="s">
        <v>1807</v>
      </c>
      <c r="L11" s="31"/>
      <c r="M11" s="34" t="s">
        <v>3</v>
      </c>
      <c r="N11" s="38" t="s">
        <v>1826</v>
      </c>
      <c r="O11" s="39"/>
      <c r="P11" s="39"/>
      <c r="Q11" s="29"/>
      <c r="R11" s="30"/>
      <c r="S11" s="28"/>
      <c r="T11" s="28"/>
      <c r="U11" s="28"/>
      <c r="V11" s="1"/>
      <c r="W11" s="1"/>
      <c r="X11" s="1"/>
      <c r="Y11" s="1"/>
      <c r="Z11" s="1"/>
      <c r="AA11" s="1"/>
    </row>
    <row r="12" spans="1:36" ht="17.25" x14ac:dyDescent="0.3">
      <c r="A12" s="26"/>
      <c r="B12" s="31"/>
      <c r="C12" s="31"/>
      <c r="D12" s="31"/>
      <c r="E12" s="31"/>
      <c r="F12" s="31"/>
      <c r="G12" s="31"/>
      <c r="H12" s="31"/>
      <c r="I12" s="31"/>
      <c r="J12" s="31"/>
      <c r="K12" s="35" t="s">
        <v>1806</v>
      </c>
      <c r="L12" s="31"/>
      <c r="M12" s="35"/>
      <c r="N12" s="35"/>
      <c r="O12" s="31"/>
      <c r="P12" s="31"/>
      <c r="Q12" s="1"/>
      <c r="R12" s="1"/>
      <c r="S12" s="1"/>
      <c r="T12" s="1"/>
      <c r="U12" s="1"/>
      <c r="V12" s="1"/>
      <c r="W12" s="1"/>
      <c r="X12" s="1"/>
      <c r="Y12" s="1"/>
      <c r="Z12" s="1"/>
      <c r="AA12" s="1"/>
    </row>
    <row r="13" spans="1:36" ht="17.25" x14ac:dyDescent="0.3">
      <c r="A13" s="26"/>
      <c r="B13" s="31"/>
      <c r="C13" s="31"/>
      <c r="D13" s="33" t="s">
        <v>1805</v>
      </c>
      <c r="E13" s="31"/>
      <c r="F13" s="31"/>
      <c r="G13" s="31"/>
      <c r="H13" s="31"/>
      <c r="I13" s="31"/>
      <c r="J13" s="31"/>
      <c r="K13" s="36"/>
      <c r="L13" s="31"/>
      <c r="M13" s="31"/>
      <c r="N13" s="31"/>
      <c r="O13" s="31"/>
      <c r="P13" s="31"/>
      <c r="Q13" s="1"/>
      <c r="R13" s="1"/>
      <c r="S13" s="1"/>
      <c r="T13" s="1"/>
      <c r="U13" s="1"/>
      <c r="V13" s="1"/>
      <c r="W13" s="1"/>
      <c r="X13" s="1"/>
      <c r="Y13" s="1"/>
      <c r="Z13" s="1"/>
      <c r="AA13" s="1"/>
    </row>
    <row r="14" spans="1:36" ht="17.25" x14ac:dyDescent="0.3">
      <c r="A14" s="26"/>
      <c r="B14" s="31"/>
      <c r="C14" s="31"/>
      <c r="D14" s="31"/>
      <c r="E14" s="31"/>
      <c r="F14" s="37"/>
      <c r="G14" s="31"/>
      <c r="H14" s="37"/>
      <c r="I14" s="31"/>
      <c r="J14" s="37"/>
      <c r="K14" s="31"/>
      <c r="L14" s="37"/>
      <c r="M14" s="37"/>
      <c r="N14" s="37"/>
      <c r="O14" s="37"/>
      <c r="P14" s="37"/>
      <c r="Q14" s="11"/>
      <c r="R14" s="25"/>
      <c r="S14" s="1"/>
      <c r="T14" s="1"/>
      <c r="U14" s="1"/>
      <c r="V14" s="1"/>
      <c r="W14" s="1"/>
      <c r="X14" s="1"/>
      <c r="Y14" s="1"/>
      <c r="Z14" s="1"/>
      <c r="AA14" s="1"/>
      <c r="AE14" t="s">
        <v>40</v>
      </c>
    </row>
    <row r="15" spans="1:36" ht="17.25" x14ac:dyDescent="0.3">
      <c r="A15" s="26"/>
      <c r="B15" s="31"/>
      <c r="C15" s="31"/>
      <c r="D15" s="31"/>
      <c r="E15" s="31"/>
      <c r="F15" s="31"/>
      <c r="G15" s="31"/>
      <c r="H15" s="31"/>
      <c r="I15" s="31"/>
      <c r="J15" s="31"/>
      <c r="K15" s="31"/>
      <c r="L15" s="31"/>
      <c r="M15" s="31"/>
      <c r="N15" s="31"/>
      <c r="O15" s="31"/>
      <c r="P15" s="31"/>
      <c r="Q15" s="1"/>
      <c r="R15" s="1"/>
      <c r="S15" s="1"/>
      <c r="T15" s="1"/>
      <c r="U15" s="1"/>
      <c r="V15" s="1"/>
      <c r="W15" s="1"/>
      <c r="X15" s="1"/>
      <c r="Y15" s="1"/>
      <c r="Z15" s="1"/>
      <c r="AA15" s="1"/>
    </row>
    <row r="16" spans="1:36" ht="74.25" customHeight="1" x14ac:dyDescent="0.25">
      <c r="A16" s="26"/>
      <c r="B16" s="48" t="s">
        <v>33</v>
      </c>
      <c r="C16" s="50" t="s">
        <v>4</v>
      </c>
      <c r="D16" s="50"/>
      <c r="E16" s="50"/>
      <c r="F16" s="51" t="s">
        <v>5</v>
      </c>
      <c r="G16" s="51" t="s">
        <v>6</v>
      </c>
      <c r="H16" s="50" t="s">
        <v>7</v>
      </c>
      <c r="I16" s="50" t="s">
        <v>8</v>
      </c>
      <c r="J16" s="50"/>
      <c r="K16" s="50"/>
      <c r="L16" s="50"/>
      <c r="M16" s="51" t="s">
        <v>35</v>
      </c>
      <c r="N16" s="48" t="s">
        <v>9</v>
      </c>
      <c r="O16" s="48"/>
      <c r="P16" s="51" t="s">
        <v>10</v>
      </c>
      <c r="Q16" s="52" t="s">
        <v>11</v>
      </c>
      <c r="R16" s="49" t="s">
        <v>12</v>
      </c>
      <c r="S16" s="49"/>
      <c r="T16" s="49"/>
      <c r="U16" s="49" t="s">
        <v>13</v>
      </c>
      <c r="V16" s="46" t="s">
        <v>14</v>
      </c>
      <c r="W16" s="46"/>
      <c r="X16" s="46"/>
      <c r="Y16" s="46"/>
      <c r="Z16" s="47" t="s">
        <v>15</v>
      </c>
      <c r="AA16" s="46" t="s">
        <v>16</v>
      </c>
    </row>
    <row r="17" spans="1:33" ht="225" hidden="1" customHeight="1" x14ac:dyDescent="0.25">
      <c r="A17" s="1"/>
      <c r="B17" s="49"/>
      <c r="C17" s="13" t="s">
        <v>34</v>
      </c>
      <c r="D17" s="13" t="s">
        <v>17</v>
      </c>
      <c r="E17" s="14" t="s">
        <v>18</v>
      </c>
      <c r="F17" s="52"/>
      <c r="G17" s="52"/>
      <c r="H17" s="52"/>
      <c r="I17" s="13" t="s">
        <v>19</v>
      </c>
      <c r="J17" s="13" t="s">
        <v>36</v>
      </c>
      <c r="K17" s="13" t="s">
        <v>20</v>
      </c>
      <c r="L17" s="13" t="s">
        <v>21</v>
      </c>
      <c r="M17" s="52"/>
      <c r="N17" s="14" t="s">
        <v>22</v>
      </c>
      <c r="O17" s="13" t="s">
        <v>23</v>
      </c>
      <c r="P17" s="52"/>
      <c r="Q17" s="52"/>
      <c r="R17" s="13" t="s">
        <v>26</v>
      </c>
      <c r="S17" s="13" t="s">
        <v>24</v>
      </c>
      <c r="T17" s="13" t="s">
        <v>25</v>
      </c>
      <c r="U17" s="49"/>
      <c r="V17" s="13" t="s">
        <v>37</v>
      </c>
      <c r="W17" s="12" t="s">
        <v>38</v>
      </c>
      <c r="X17" s="13" t="s">
        <v>39</v>
      </c>
      <c r="Y17" s="13" t="s">
        <v>30</v>
      </c>
      <c r="Z17" s="47"/>
      <c r="AA17" s="47"/>
    </row>
    <row r="18" spans="1:33" hidden="1" x14ac:dyDescent="0.25">
      <c r="A18" s="1"/>
      <c r="B18" s="17">
        <v>1</v>
      </c>
      <c r="C18" s="17">
        <v>2</v>
      </c>
      <c r="D18" s="17">
        <v>3</v>
      </c>
      <c r="E18" s="17">
        <v>4</v>
      </c>
      <c r="F18" s="17">
        <v>5</v>
      </c>
      <c r="G18" s="17">
        <v>6</v>
      </c>
      <c r="H18" s="17">
        <v>7</v>
      </c>
      <c r="I18" s="15">
        <v>8</v>
      </c>
      <c r="J18" s="15">
        <v>9</v>
      </c>
      <c r="K18" s="15">
        <v>10</v>
      </c>
      <c r="L18" s="16">
        <v>11</v>
      </c>
      <c r="M18" s="16">
        <v>12</v>
      </c>
      <c r="N18" s="15">
        <v>13</v>
      </c>
      <c r="O18" s="15">
        <v>14</v>
      </c>
      <c r="P18" s="15">
        <v>15</v>
      </c>
      <c r="Q18" s="15">
        <v>16</v>
      </c>
      <c r="R18" s="15">
        <v>17</v>
      </c>
      <c r="S18" s="15">
        <v>18</v>
      </c>
      <c r="T18" s="15">
        <v>19</v>
      </c>
      <c r="U18" s="15">
        <v>20</v>
      </c>
      <c r="V18" s="18">
        <v>21</v>
      </c>
      <c r="W18" s="18">
        <v>22</v>
      </c>
      <c r="X18" s="18">
        <v>23</v>
      </c>
      <c r="Y18" s="18">
        <v>24</v>
      </c>
      <c r="Z18" s="19">
        <v>25</v>
      </c>
      <c r="AA18" s="18">
        <v>26</v>
      </c>
    </row>
    <row r="19" spans="1:33" ht="165" hidden="1" x14ac:dyDescent="0.25">
      <c r="A19" s="1"/>
      <c r="B19" s="20" t="s">
        <v>47</v>
      </c>
      <c r="C19" s="20" t="s">
        <v>49</v>
      </c>
      <c r="D19" s="20" t="s">
        <v>49</v>
      </c>
      <c r="E19" s="20"/>
      <c r="F19" s="21" t="s">
        <v>46</v>
      </c>
      <c r="G19" s="21" t="s">
        <v>45</v>
      </c>
      <c r="H19" s="20" t="s">
        <v>41</v>
      </c>
      <c r="I19" s="22" t="s">
        <v>43</v>
      </c>
      <c r="J19" s="22" t="s">
        <v>44</v>
      </c>
      <c r="K19" s="22"/>
      <c r="L19" s="20"/>
      <c r="M19" s="21" t="s">
        <v>54</v>
      </c>
      <c r="N19" s="23" t="s">
        <v>42</v>
      </c>
      <c r="O19" s="23"/>
      <c r="P19" s="20" t="s">
        <v>48</v>
      </c>
      <c r="Q19" s="20"/>
      <c r="R19" s="20"/>
      <c r="S19" s="22"/>
      <c r="T19" s="22"/>
      <c r="U19" s="20"/>
      <c r="V19" s="20"/>
      <c r="W19" s="20"/>
      <c r="X19" s="20"/>
      <c r="Y19" s="20"/>
      <c r="Z19" s="21" t="s">
        <v>53</v>
      </c>
      <c r="AA19" s="20"/>
      <c r="AE19" t="s">
        <v>52</v>
      </c>
      <c r="AF19" t="s">
        <v>51</v>
      </c>
      <c r="AG19" t="s">
        <v>50</v>
      </c>
    </row>
    <row r="20" spans="1:33" ht="165" hidden="1" x14ac:dyDescent="0.25">
      <c r="A20" s="1"/>
      <c r="B20" s="20" t="s">
        <v>58</v>
      </c>
      <c r="C20" s="20" t="s">
        <v>60</v>
      </c>
      <c r="D20" s="20" t="s">
        <v>60</v>
      </c>
      <c r="E20" s="20"/>
      <c r="F20" s="21" t="s">
        <v>57</v>
      </c>
      <c r="G20" s="21" t="s">
        <v>56</v>
      </c>
      <c r="H20" s="20" t="s">
        <v>41</v>
      </c>
      <c r="I20" s="22" t="s">
        <v>43</v>
      </c>
      <c r="J20" s="22" t="s">
        <v>55</v>
      </c>
      <c r="K20" s="22"/>
      <c r="L20" s="20"/>
      <c r="M20" s="21" t="s">
        <v>65</v>
      </c>
      <c r="N20" s="23" t="s">
        <v>42</v>
      </c>
      <c r="O20" s="23"/>
      <c r="P20" s="20" t="s">
        <v>59</v>
      </c>
      <c r="Q20" s="20"/>
      <c r="R20" s="20"/>
      <c r="S20" s="22"/>
      <c r="T20" s="22"/>
      <c r="U20" s="20"/>
      <c r="V20" s="20"/>
      <c r="W20" s="20"/>
      <c r="X20" s="20"/>
      <c r="Y20" s="20"/>
      <c r="Z20" s="21" t="s">
        <v>64</v>
      </c>
      <c r="AA20" s="20"/>
      <c r="AE20" t="s">
        <v>63</v>
      </c>
      <c r="AF20" t="s">
        <v>62</v>
      </c>
      <c r="AG20" t="s">
        <v>61</v>
      </c>
    </row>
    <row r="21" spans="1:33" ht="165" hidden="1" x14ac:dyDescent="0.25">
      <c r="A21" s="1"/>
      <c r="B21" s="20" t="s">
        <v>69</v>
      </c>
      <c r="C21" s="20" t="s">
        <v>70</v>
      </c>
      <c r="D21" s="20" t="s">
        <v>70</v>
      </c>
      <c r="E21" s="20"/>
      <c r="F21" s="21" t="s">
        <v>68</v>
      </c>
      <c r="G21" s="21" t="s">
        <v>67</v>
      </c>
      <c r="H21" s="20" t="s">
        <v>41</v>
      </c>
      <c r="I21" s="22" t="s">
        <v>66</v>
      </c>
      <c r="J21" s="22" t="s">
        <v>55</v>
      </c>
      <c r="K21" s="22"/>
      <c r="L21" s="20"/>
      <c r="M21" s="21" t="s">
        <v>65</v>
      </c>
      <c r="N21" s="23" t="s">
        <v>42</v>
      </c>
      <c r="O21" s="23"/>
      <c r="P21" s="20" t="s">
        <v>59</v>
      </c>
      <c r="Q21" s="20"/>
      <c r="R21" s="20"/>
      <c r="S21" s="22"/>
      <c r="T21" s="22"/>
      <c r="U21" s="20"/>
      <c r="V21" s="20"/>
      <c r="W21" s="20"/>
      <c r="X21" s="20"/>
      <c r="Y21" s="20"/>
      <c r="Z21" s="21" t="s">
        <v>74</v>
      </c>
      <c r="AA21" s="20"/>
      <c r="AE21" t="s">
        <v>73</v>
      </c>
      <c r="AF21" t="s">
        <v>72</v>
      </c>
      <c r="AG21" t="s">
        <v>71</v>
      </c>
    </row>
    <row r="22" spans="1:33" ht="356.25" x14ac:dyDescent="0.3">
      <c r="A22" s="26"/>
      <c r="B22" s="40" t="s">
        <v>1808</v>
      </c>
      <c r="C22" s="40" t="s">
        <v>82</v>
      </c>
      <c r="D22" s="40" t="s">
        <v>80</v>
      </c>
      <c r="E22" s="40"/>
      <c r="F22" s="41" t="s">
        <v>79</v>
      </c>
      <c r="G22" s="41" t="s">
        <v>78</v>
      </c>
      <c r="H22" s="40" t="s">
        <v>75</v>
      </c>
      <c r="I22" s="42" t="s">
        <v>76</v>
      </c>
      <c r="J22" s="42" t="s">
        <v>77</v>
      </c>
      <c r="K22" s="42"/>
      <c r="L22" s="40"/>
      <c r="M22" s="43" t="s">
        <v>453</v>
      </c>
      <c r="N22" s="44">
        <v>10</v>
      </c>
      <c r="O22" s="44"/>
      <c r="P22" s="40" t="s">
        <v>59</v>
      </c>
      <c r="Q22" s="20"/>
      <c r="R22" s="20"/>
      <c r="S22" s="22"/>
      <c r="T22" s="22"/>
      <c r="U22" s="20"/>
      <c r="V22" s="20"/>
      <c r="W22" s="20"/>
      <c r="X22" s="20"/>
      <c r="Y22" s="20"/>
      <c r="Z22" s="21" t="s">
        <v>85</v>
      </c>
      <c r="AA22" s="20"/>
      <c r="AE22" t="s">
        <v>84</v>
      </c>
      <c r="AF22" t="s">
        <v>83</v>
      </c>
      <c r="AG22" t="s">
        <v>81</v>
      </c>
    </row>
    <row r="23" spans="1:33" ht="409.5" hidden="1" x14ac:dyDescent="0.25">
      <c r="A23" s="1"/>
      <c r="B23" s="20" t="s">
        <v>91</v>
      </c>
      <c r="C23" s="20" t="s">
        <v>94</v>
      </c>
      <c r="D23" s="20" t="s">
        <v>92</v>
      </c>
      <c r="E23" s="20"/>
      <c r="F23" s="21" t="s">
        <v>90</v>
      </c>
      <c r="G23" s="21" t="s">
        <v>89</v>
      </c>
      <c r="H23" s="20" t="s">
        <v>41</v>
      </c>
      <c r="I23" s="22" t="s">
        <v>87</v>
      </c>
      <c r="J23" s="22" t="s">
        <v>88</v>
      </c>
      <c r="K23" s="22"/>
      <c r="L23" s="20"/>
      <c r="M23" s="24" t="s">
        <v>128</v>
      </c>
      <c r="N23" s="23" t="s">
        <v>42</v>
      </c>
      <c r="O23" s="23"/>
      <c r="P23" s="20" t="s">
        <v>59</v>
      </c>
      <c r="Q23" s="20"/>
      <c r="R23" s="20"/>
      <c r="S23" s="22"/>
      <c r="T23" s="22"/>
      <c r="U23" s="20"/>
      <c r="V23" s="20"/>
      <c r="W23" s="20"/>
      <c r="X23" s="20"/>
      <c r="Y23" s="20"/>
      <c r="Z23" s="21" t="s">
        <v>97</v>
      </c>
      <c r="AA23" s="20"/>
      <c r="AE23" t="s">
        <v>96</v>
      </c>
      <c r="AF23" t="s">
        <v>95</v>
      </c>
      <c r="AG23" t="s">
        <v>93</v>
      </c>
    </row>
    <row r="24" spans="1:33" ht="165" hidden="1" x14ac:dyDescent="0.25">
      <c r="A24" s="1"/>
      <c r="B24" s="20" t="s">
        <v>103</v>
      </c>
      <c r="C24" s="20" t="s">
        <v>94</v>
      </c>
      <c r="D24" s="20" t="s">
        <v>94</v>
      </c>
      <c r="E24" s="20"/>
      <c r="F24" s="21" t="s">
        <v>102</v>
      </c>
      <c r="G24" s="21" t="s">
        <v>101</v>
      </c>
      <c r="H24" s="20" t="s">
        <v>41</v>
      </c>
      <c r="I24" s="22" t="s">
        <v>99</v>
      </c>
      <c r="J24" s="22" t="s">
        <v>100</v>
      </c>
      <c r="K24" s="22"/>
      <c r="L24" s="20"/>
      <c r="M24" s="24" t="s">
        <v>128</v>
      </c>
      <c r="N24" s="23" t="s">
        <v>42</v>
      </c>
      <c r="O24" s="23"/>
      <c r="P24" s="20" t="s">
        <v>59</v>
      </c>
      <c r="Q24" s="20"/>
      <c r="R24" s="20"/>
      <c r="S24" s="22"/>
      <c r="T24" s="22"/>
      <c r="U24" s="20"/>
      <c r="V24" s="20"/>
      <c r="W24" s="20"/>
      <c r="X24" s="20"/>
      <c r="Y24" s="20"/>
      <c r="Z24" s="21" t="s">
        <v>107</v>
      </c>
      <c r="AA24" s="20"/>
      <c r="AE24" t="s">
        <v>106</v>
      </c>
      <c r="AF24" t="s">
        <v>105</v>
      </c>
      <c r="AG24" t="s">
        <v>104</v>
      </c>
    </row>
    <row r="25" spans="1:33" ht="165" hidden="1" x14ac:dyDescent="0.25">
      <c r="A25" s="1"/>
      <c r="B25" s="20" t="s">
        <v>112</v>
      </c>
      <c r="C25" s="20" t="s">
        <v>60</v>
      </c>
      <c r="D25" s="20" t="s">
        <v>60</v>
      </c>
      <c r="E25" s="20"/>
      <c r="F25" s="21" t="s">
        <v>111</v>
      </c>
      <c r="G25" s="21" t="s">
        <v>110</v>
      </c>
      <c r="H25" s="20" t="s">
        <v>41</v>
      </c>
      <c r="I25" s="22" t="s">
        <v>109</v>
      </c>
      <c r="J25" s="22"/>
      <c r="K25" s="22"/>
      <c r="L25" s="20" t="s">
        <v>108</v>
      </c>
      <c r="M25" s="21" t="s">
        <v>65</v>
      </c>
      <c r="N25" s="23" t="s">
        <v>42</v>
      </c>
      <c r="O25" s="23"/>
      <c r="P25" s="20" t="s">
        <v>59</v>
      </c>
      <c r="Q25" s="20"/>
      <c r="R25" s="20"/>
      <c r="S25" s="22"/>
      <c r="T25" s="22"/>
      <c r="U25" s="20"/>
      <c r="V25" s="20"/>
      <c r="W25" s="20"/>
      <c r="X25" s="20"/>
      <c r="Y25" s="20"/>
      <c r="Z25" s="21" t="s">
        <v>116</v>
      </c>
      <c r="AA25" s="20"/>
      <c r="AE25" t="s">
        <v>115</v>
      </c>
      <c r="AF25" t="s">
        <v>114</v>
      </c>
      <c r="AG25" t="s">
        <v>113</v>
      </c>
    </row>
    <row r="26" spans="1:33" ht="210" hidden="1" x14ac:dyDescent="0.25">
      <c r="A26" s="1"/>
      <c r="B26" s="20" t="s">
        <v>121</v>
      </c>
      <c r="C26" s="20" t="s">
        <v>124</v>
      </c>
      <c r="D26" s="20" t="s">
        <v>122</v>
      </c>
      <c r="E26" s="20"/>
      <c r="F26" s="21" t="s">
        <v>120</v>
      </c>
      <c r="G26" s="21" t="s">
        <v>119</v>
      </c>
      <c r="H26" s="20" t="s">
        <v>75</v>
      </c>
      <c r="I26" s="22" t="s">
        <v>117</v>
      </c>
      <c r="J26" s="22" t="s">
        <v>118</v>
      </c>
      <c r="K26" s="22"/>
      <c r="L26" s="20"/>
      <c r="M26" s="21" t="s">
        <v>128</v>
      </c>
      <c r="N26" s="23" t="s">
        <v>42</v>
      </c>
      <c r="O26" s="23"/>
      <c r="P26" s="20" t="s">
        <v>59</v>
      </c>
      <c r="Q26" s="20"/>
      <c r="R26" s="20"/>
      <c r="S26" s="22"/>
      <c r="T26" s="22"/>
      <c r="U26" s="20"/>
      <c r="V26" s="20"/>
      <c r="W26" s="20"/>
      <c r="X26" s="20"/>
      <c r="Y26" s="20"/>
      <c r="Z26" s="21" t="s">
        <v>127</v>
      </c>
      <c r="AA26" s="20"/>
      <c r="AE26" t="s">
        <v>126</v>
      </c>
      <c r="AF26" t="s">
        <v>125</v>
      </c>
      <c r="AG26" t="s">
        <v>123</v>
      </c>
    </row>
    <row r="27" spans="1:33" ht="210" hidden="1" x14ac:dyDescent="0.25">
      <c r="A27" s="1"/>
      <c r="B27" s="20" t="s">
        <v>133</v>
      </c>
      <c r="C27" s="20" t="s">
        <v>134</v>
      </c>
      <c r="D27" s="20" t="s">
        <v>134</v>
      </c>
      <c r="E27" s="20"/>
      <c r="F27" s="21" t="s">
        <v>132</v>
      </c>
      <c r="G27" s="21" t="s">
        <v>131</v>
      </c>
      <c r="H27" s="20" t="s">
        <v>75</v>
      </c>
      <c r="I27" s="22" t="s">
        <v>129</v>
      </c>
      <c r="J27" s="22" t="s">
        <v>130</v>
      </c>
      <c r="K27" s="22"/>
      <c r="L27" s="20"/>
      <c r="M27" s="21" t="s">
        <v>139</v>
      </c>
      <c r="N27" s="23" t="s">
        <v>42</v>
      </c>
      <c r="O27" s="23"/>
      <c r="P27" s="20" t="s">
        <v>59</v>
      </c>
      <c r="Q27" s="20"/>
      <c r="R27" s="20"/>
      <c r="S27" s="22"/>
      <c r="T27" s="22"/>
      <c r="U27" s="20"/>
      <c r="V27" s="20"/>
      <c r="W27" s="20"/>
      <c r="X27" s="20"/>
      <c r="Y27" s="20"/>
      <c r="Z27" s="21" t="s">
        <v>138</v>
      </c>
      <c r="AA27" s="20"/>
      <c r="AE27" t="s">
        <v>137</v>
      </c>
      <c r="AF27" t="s">
        <v>136</v>
      </c>
      <c r="AG27" t="s">
        <v>135</v>
      </c>
    </row>
    <row r="28" spans="1:33" ht="165" hidden="1" x14ac:dyDescent="0.25">
      <c r="A28" s="1"/>
      <c r="B28" s="20" t="s">
        <v>144</v>
      </c>
      <c r="C28" s="20" t="s">
        <v>145</v>
      </c>
      <c r="D28" s="20" t="s">
        <v>145</v>
      </c>
      <c r="E28" s="20"/>
      <c r="F28" s="21" t="s">
        <v>143</v>
      </c>
      <c r="G28" s="21" t="s">
        <v>142</v>
      </c>
      <c r="H28" s="20" t="s">
        <v>41</v>
      </c>
      <c r="I28" s="22" t="s">
        <v>140</v>
      </c>
      <c r="J28" s="22" t="s">
        <v>141</v>
      </c>
      <c r="K28" s="22"/>
      <c r="L28" s="20"/>
      <c r="M28" s="24" t="s">
        <v>98</v>
      </c>
      <c r="N28" s="23" t="s">
        <v>42</v>
      </c>
      <c r="O28" s="23"/>
      <c r="P28" s="20" t="s">
        <v>59</v>
      </c>
      <c r="Q28" s="20"/>
      <c r="R28" s="20"/>
      <c r="S28" s="22"/>
      <c r="T28" s="22"/>
      <c r="U28" s="20"/>
      <c r="V28" s="20"/>
      <c r="W28" s="20"/>
      <c r="X28" s="20"/>
      <c r="Y28" s="20"/>
      <c r="Z28" s="21" t="s">
        <v>149</v>
      </c>
      <c r="AA28" s="20"/>
      <c r="AE28" t="s">
        <v>148</v>
      </c>
      <c r="AF28" t="s">
        <v>147</v>
      </c>
      <c r="AG28" t="s">
        <v>146</v>
      </c>
    </row>
    <row r="29" spans="1:33" ht="165" hidden="1" x14ac:dyDescent="0.25">
      <c r="A29" s="1"/>
      <c r="B29" s="20" t="s">
        <v>155</v>
      </c>
      <c r="C29" s="20" t="s">
        <v>156</v>
      </c>
      <c r="D29" s="20" t="s">
        <v>156</v>
      </c>
      <c r="E29" s="20"/>
      <c r="F29" s="21" t="s">
        <v>154</v>
      </c>
      <c r="G29" s="21" t="s">
        <v>153</v>
      </c>
      <c r="H29" s="20" t="s">
        <v>41</v>
      </c>
      <c r="I29" s="22" t="s">
        <v>151</v>
      </c>
      <c r="J29" s="22" t="s">
        <v>152</v>
      </c>
      <c r="K29" s="22"/>
      <c r="L29" s="20"/>
      <c r="M29" s="21" t="s">
        <v>128</v>
      </c>
      <c r="N29" s="23" t="s">
        <v>42</v>
      </c>
      <c r="O29" s="23"/>
      <c r="P29" s="20" t="s">
        <v>59</v>
      </c>
      <c r="Q29" s="20"/>
      <c r="R29" s="20"/>
      <c r="S29" s="22"/>
      <c r="T29" s="22"/>
      <c r="U29" s="20"/>
      <c r="V29" s="20"/>
      <c r="W29" s="20"/>
      <c r="X29" s="20"/>
      <c r="Y29" s="20"/>
      <c r="Z29" s="21" t="s">
        <v>160</v>
      </c>
      <c r="AA29" s="20"/>
      <c r="AE29" t="s">
        <v>159</v>
      </c>
      <c r="AF29" t="s">
        <v>158</v>
      </c>
      <c r="AG29" t="s">
        <v>157</v>
      </c>
    </row>
    <row r="30" spans="1:33" ht="165" hidden="1" x14ac:dyDescent="0.25">
      <c r="A30" s="1"/>
      <c r="B30" s="20" t="s">
        <v>165</v>
      </c>
      <c r="C30" s="20" t="s">
        <v>166</v>
      </c>
      <c r="D30" s="20" t="s">
        <v>166</v>
      </c>
      <c r="E30" s="20"/>
      <c r="F30" s="21" t="s">
        <v>164</v>
      </c>
      <c r="G30" s="21" t="s">
        <v>163</v>
      </c>
      <c r="H30" s="20" t="s">
        <v>41</v>
      </c>
      <c r="I30" s="22" t="s">
        <v>161</v>
      </c>
      <c r="J30" s="22" t="s">
        <v>162</v>
      </c>
      <c r="K30" s="22"/>
      <c r="L30" s="20"/>
      <c r="M30" s="21" t="s">
        <v>54</v>
      </c>
      <c r="N30" s="23" t="s">
        <v>42</v>
      </c>
      <c r="O30" s="23"/>
      <c r="P30" s="20" t="s">
        <v>48</v>
      </c>
      <c r="Q30" s="20"/>
      <c r="R30" s="20"/>
      <c r="S30" s="22"/>
      <c r="T30" s="22"/>
      <c r="U30" s="20"/>
      <c r="V30" s="20"/>
      <c r="W30" s="20"/>
      <c r="X30" s="20"/>
      <c r="Y30" s="20"/>
      <c r="Z30" s="21" t="s">
        <v>170</v>
      </c>
      <c r="AA30" s="20"/>
      <c r="AE30" t="s">
        <v>169</v>
      </c>
      <c r="AF30" t="s">
        <v>168</v>
      </c>
      <c r="AG30" t="s">
        <v>167</v>
      </c>
    </row>
    <row r="31" spans="1:33" ht="281.25" x14ac:dyDescent="0.3">
      <c r="A31" s="26"/>
      <c r="B31" s="40" t="s">
        <v>175</v>
      </c>
      <c r="C31" s="40" t="s">
        <v>176</v>
      </c>
      <c r="D31" s="40" t="s">
        <v>176</v>
      </c>
      <c r="E31" s="40"/>
      <c r="F31" s="41" t="s">
        <v>174</v>
      </c>
      <c r="G31" s="41" t="s">
        <v>173</v>
      </c>
      <c r="H31" s="40" t="s">
        <v>41</v>
      </c>
      <c r="I31" s="42" t="s">
        <v>171</v>
      </c>
      <c r="J31" s="42" t="s">
        <v>172</v>
      </c>
      <c r="K31" s="42"/>
      <c r="L31" s="40"/>
      <c r="M31" s="41" t="s">
        <v>181</v>
      </c>
      <c r="N31" s="44">
        <v>10</v>
      </c>
      <c r="O31" s="44"/>
      <c r="P31" s="40" t="s">
        <v>48</v>
      </c>
      <c r="Q31" s="20"/>
      <c r="R31" s="20"/>
      <c r="S31" s="22"/>
      <c r="T31" s="22"/>
      <c r="U31" s="20"/>
      <c r="V31" s="20"/>
      <c r="W31" s="20"/>
      <c r="X31" s="20"/>
      <c r="Y31" s="20"/>
      <c r="Z31" s="21" t="s">
        <v>180</v>
      </c>
      <c r="AA31" s="20"/>
      <c r="AE31" t="s">
        <v>179</v>
      </c>
      <c r="AF31" t="s">
        <v>178</v>
      </c>
      <c r="AG31" t="s">
        <v>177</v>
      </c>
    </row>
    <row r="32" spans="1:33" ht="165" hidden="1" x14ac:dyDescent="0.25">
      <c r="A32" s="1"/>
      <c r="B32" s="20" t="s">
        <v>184</v>
      </c>
      <c r="C32" s="20" t="s">
        <v>187</v>
      </c>
      <c r="D32" s="20" t="s">
        <v>185</v>
      </c>
      <c r="E32" s="20"/>
      <c r="F32" s="21" t="s">
        <v>183</v>
      </c>
      <c r="G32" s="21" t="s">
        <v>182</v>
      </c>
      <c r="H32" s="20" t="s">
        <v>41</v>
      </c>
      <c r="I32" s="22" t="s">
        <v>161</v>
      </c>
      <c r="J32" s="22" t="s">
        <v>152</v>
      </c>
      <c r="K32" s="22"/>
      <c r="L32" s="20"/>
      <c r="M32" s="21" t="s">
        <v>65</v>
      </c>
      <c r="N32" s="23" t="s">
        <v>42</v>
      </c>
      <c r="O32" s="23"/>
      <c r="P32" s="20" t="s">
        <v>48</v>
      </c>
      <c r="Q32" s="20"/>
      <c r="R32" s="20"/>
      <c r="S32" s="22"/>
      <c r="T32" s="22"/>
      <c r="U32" s="20"/>
      <c r="V32" s="20"/>
      <c r="W32" s="20"/>
      <c r="X32" s="20"/>
      <c r="Y32" s="20"/>
      <c r="Z32" s="21" t="s">
        <v>190</v>
      </c>
      <c r="AA32" s="20"/>
      <c r="AE32" t="s">
        <v>189</v>
      </c>
      <c r="AF32" t="s">
        <v>188</v>
      </c>
      <c r="AG32" t="s">
        <v>186</v>
      </c>
    </row>
    <row r="33" spans="1:33" ht="180" hidden="1" x14ac:dyDescent="0.25">
      <c r="A33" s="1"/>
      <c r="B33" s="20" t="s">
        <v>195</v>
      </c>
      <c r="C33" s="20" t="s">
        <v>198</v>
      </c>
      <c r="D33" s="20" t="s">
        <v>196</v>
      </c>
      <c r="E33" s="20"/>
      <c r="F33" s="21" t="s">
        <v>194</v>
      </c>
      <c r="G33" s="21" t="s">
        <v>193</v>
      </c>
      <c r="H33" s="20" t="s">
        <v>41</v>
      </c>
      <c r="I33" s="22" t="s">
        <v>191</v>
      </c>
      <c r="J33" s="22" t="s">
        <v>192</v>
      </c>
      <c r="K33" s="22"/>
      <c r="L33" s="20"/>
      <c r="M33" s="24" t="s">
        <v>128</v>
      </c>
      <c r="N33" s="23" t="s">
        <v>42</v>
      </c>
      <c r="O33" s="23"/>
      <c r="P33" s="20" t="s">
        <v>59</v>
      </c>
      <c r="Q33" s="20"/>
      <c r="R33" s="20"/>
      <c r="S33" s="22"/>
      <c r="T33" s="22"/>
      <c r="U33" s="20"/>
      <c r="V33" s="20"/>
      <c r="W33" s="20"/>
      <c r="X33" s="20"/>
      <c r="Y33" s="20"/>
      <c r="Z33" s="21" t="s">
        <v>201</v>
      </c>
      <c r="AA33" s="20"/>
      <c r="AE33" t="s">
        <v>200</v>
      </c>
      <c r="AF33" t="s">
        <v>199</v>
      </c>
      <c r="AG33" t="s">
        <v>197</v>
      </c>
    </row>
    <row r="34" spans="1:33" ht="281.25" x14ac:dyDescent="0.3">
      <c r="A34" s="26"/>
      <c r="B34" s="40" t="s">
        <v>206</v>
      </c>
      <c r="C34" s="40" t="s">
        <v>207</v>
      </c>
      <c r="D34" s="40" t="s">
        <v>207</v>
      </c>
      <c r="E34" s="40"/>
      <c r="F34" s="41" t="s">
        <v>205</v>
      </c>
      <c r="G34" s="41" t="s">
        <v>204</v>
      </c>
      <c r="H34" s="40" t="s">
        <v>41</v>
      </c>
      <c r="I34" s="42" t="s">
        <v>202</v>
      </c>
      <c r="J34" s="42" t="s">
        <v>203</v>
      </c>
      <c r="K34" s="42"/>
      <c r="L34" s="40"/>
      <c r="M34" s="41" t="s">
        <v>86</v>
      </c>
      <c r="N34" s="44">
        <v>10</v>
      </c>
      <c r="O34" s="44"/>
      <c r="P34" s="40" t="s">
        <v>59</v>
      </c>
      <c r="Q34" s="20"/>
      <c r="R34" s="20"/>
      <c r="S34" s="22"/>
      <c r="T34" s="22"/>
      <c r="U34" s="20"/>
      <c r="V34" s="20"/>
      <c r="W34" s="20"/>
      <c r="X34" s="20"/>
      <c r="Y34" s="20"/>
      <c r="Z34" s="21" t="s">
        <v>211</v>
      </c>
      <c r="AA34" s="20"/>
      <c r="AE34" t="s">
        <v>210</v>
      </c>
      <c r="AF34" t="s">
        <v>209</v>
      </c>
      <c r="AG34" t="s">
        <v>208</v>
      </c>
    </row>
    <row r="35" spans="1:33" ht="409.5" hidden="1" x14ac:dyDescent="0.25">
      <c r="A35" s="1"/>
      <c r="B35" s="20" t="s">
        <v>216</v>
      </c>
      <c r="C35" s="20" t="s">
        <v>219</v>
      </c>
      <c r="D35" s="20" t="s">
        <v>217</v>
      </c>
      <c r="E35" s="20"/>
      <c r="F35" s="21" t="s">
        <v>215</v>
      </c>
      <c r="G35" s="21" t="s">
        <v>214</v>
      </c>
      <c r="H35" s="20" t="s">
        <v>41</v>
      </c>
      <c r="I35" s="22" t="s">
        <v>212</v>
      </c>
      <c r="J35" s="22" t="s">
        <v>213</v>
      </c>
      <c r="K35" s="22"/>
      <c r="L35" s="20"/>
      <c r="M35" s="21" t="s">
        <v>98</v>
      </c>
      <c r="N35" s="23" t="s">
        <v>42</v>
      </c>
      <c r="O35" s="23"/>
      <c r="P35" s="20" t="s">
        <v>48</v>
      </c>
      <c r="Q35" s="20"/>
      <c r="R35" s="20"/>
      <c r="S35" s="22"/>
      <c r="T35" s="22"/>
      <c r="U35" s="20"/>
      <c r="V35" s="20"/>
      <c r="W35" s="20"/>
      <c r="X35" s="20"/>
      <c r="Y35" s="20"/>
      <c r="Z35" s="21" t="s">
        <v>222</v>
      </c>
      <c r="AA35" s="20"/>
      <c r="AE35" t="s">
        <v>221</v>
      </c>
      <c r="AF35" t="s">
        <v>220</v>
      </c>
      <c r="AG35" t="s">
        <v>218</v>
      </c>
    </row>
    <row r="36" spans="1:33" ht="165" hidden="1" x14ac:dyDescent="0.25">
      <c r="A36" s="1"/>
      <c r="B36" s="20" t="s">
        <v>229</v>
      </c>
      <c r="C36" s="20" t="s">
        <v>230</v>
      </c>
      <c r="D36" s="20" t="s">
        <v>230</v>
      </c>
      <c r="E36" s="20"/>
      <c r="F36" s="21" t="s">
        <v>228</v>
      </c>
      <c r="G36" s="21" t="s">
        <v>227</v>
      </c>
      <c r="H36" s="20" t="s">
        <v>41</v>
      </c>
      <c r="I36" s="22" t="s">
        <v>226</v>
      </c>
      <c r="J36" s="22"/>
      <c r="K36" s="22"/>
      <c r="L36" s="20" t="s">
        <v>225</v>
      </c>
      <c r="M36" s="21" t="s">
        <v>150</v>
      </c>
      <c r="N36" s="23" t="s">
        <v>42</v>
      </c>
      <c r="O36" s="23"/>
      <c r="P36" s="20" t="s">
        <v>59</v>
      </c>
      <c r="Q36" s="20"/>
      <c r="R36" s="20"/>
      <c r="S36" s="22"/>
      <c r="T36" s="22"/>
      <c r="U36" s="20"/>
      <c r="V36" s="20"/>
      <c r="W36" s="20"/>
      <c r="X36" s="20"/>
      <c r="Y36" s="20"/>
      <c r="Z36" s="21" t="s">
        <v>234</v>
      </c>
      <c r="AA36" s="20"/>
      <c r="AE36" t="s">
        <v>233</v>
      </c>
      <c r="AF36" t="s">
        <v>232</v>
      </c>
      <c r="AG36" t="s">
        <v>231</v>
      </c>
    </row>
    <row r="37" spans="1:33" ht="210" hidden="1" x14ac:dyDescent="0.25">
      <c r="A37" s="1"/>
      <c r="B37" s="20" t="s">
        <v>238</v>
      </c>
      <c r="C37" s="20" t="s">
        <v>239</v>
      </c>
      <c r="D37" s="20" t="s">
        <v>239</v>
      </c>
      <c r="E37" s="20"/>
      <c r="F37" s="21" t="s">
        <v>237</v>
      </c>
      <c r="G37" s="21" t="s">
        <v>236</v>
      </c>
      <c r="H37" s="20" t="s">
        <v>75</v>
      </c>
      <c r="I37" s="22" t="s">
        <v>171</v>
      </c>
      <c r="J37" s="22" t="s">
        <v>235</v>
      </c>
      <c r="K37" s="22"/>
      <c r="L37" s="20"/>
      <c r="M37" s="21" t="s">
        <v>128</v>
      </c>
      <c r="N37" s="23" t="s">
        <v>42</v>
      </c>
      <c r="O37" s="23"/>
      <c r="P37" s="20" t="s">
        <v>59</v>
      </c>
      <c r="Q37" s="20"/>
      <c r="R37" s="20"/>
      <c r="S37" s="22"/>
      <c r="T37" s="22"/>
      <c r="U37" s="20"/>
      <c r="V37" s="20"/>
      <c r="W37" s="20"/>
      <c r="X37" s="20"/>
      <c r="Y37" s="20"/>
      <c r="Z37" s="21" t="s">
        <v>243</v>
      </c>
      <c r="AA37" s="20"/>
      <c r="AE37" t="s">
        <v>242</v>
      </c>
      <c r="AF37" t="s">
        <v>241</v>
      </c>
      <c r="AG37" t="s">
        <v>240</v>
      </c>
    </row>
    <row r="38" spans="1:33" ht="210" hidden="1" x14ac:dyDescent="0.25">
      <c r="A38" s="1"/>
      <c r="B38" s="20" t="s">
        <v>248</v>
      </c>
      <c r="C38" s="20" t="s">
        <v>251</v>
      </c>
      <c r="D38" s="20" t="s">
        <v>249</v>
      </c>
      <c r="E38" s="20"/>
      <c r="F38" s="21" t="s">
        <v>247</v>
      </c>
      <c r="G38" s="21" t="s">
        <v>246</v>
      </c>
      <c r="H38" s="20" t="s">
        <v>75</v>
      </c>
      <c r="I38" s="22" t="s">
        <v>244</v>
      </c>
      <c r="J38" s="22" t="s">
        <v>245</v>
      </c>
      <c r="K38" s="22"/>
      <c r="L38" s="20"/>
      <c r="M38" s="21" t="s">
        <v>139</v>
      </c>
      <c r="N38" s="23" t="s">
        <v>42</v>
      </c>
      <c r="O38" s="23"/>
      <c r="P38" s="20" t="s">
        <v>59</v>
      </c>
      <c r="Q38" s="20"/>
      <c r="R38" s="20"/>
      <c r="S38" s="22"/>
      <c r="T38" s="22"/>
      <c r="U38" s="20"/>
      <c r="V38" s="20"/>
      <c r="W38" s="20"/>
      <c r="X38" s="20"/>
      <c r="Y38" s="20"/>
      <c r="Z38" s="21" t="s">
        <v>254</v>
      </c>
      <c r="AA38" s="20"/>
      <c r="AE38" t="s">
        <v>253</v>
      </c>
      <c r="AF38" t="s">
        <v>252</v>
      </c>
      <c r="AG38" t="s">
        <v>250</v>
      </c>
    </row>
    <row r="39" spans="1:33" ht="210" hidden="1" x14ac:dyDescent="0.25">
      <c r="A39" s="1"/>
      <c r="B39" s="20" t="s">
        <v>259</v>
      </c>
      <c r="C39" s="20" t="s">
        <v>262</v>
      </c>
      <c r="D39" s="20" t="s">
        <v>260</v>
      </c>
      <c r="E39" s="20"/>
      <c r="F39" s="21" t="s">
        <v>258</v>
      </c>
      <c r="G39" s="21" t="s">
        <v>257</v>
      </c>
      <c r="H39" s="20" t="s">
        <v>75</v>
      </c>
      <c r="I39" s="22" t="s">
        <v>255</v>
      </c>
      <c r="J39" s="22" t="s">
        <v>256</v>
      </c>
      <c r="K39" s="22"/>
      <c r="L39" s="20"/>
      <c r="M39" s="21" t="s">
        <v>98</v>
      </c>
      <c r="N39" s="23" t="s">
        <v>42</v>
      </c>
      <c r="O39" s="23"/>
      <c r="P39" s="20" t="s">
        <v>59</v>
      </c>
      <c r="Q39" s="20"/>
      <c r="R39" s="20"/>
      <c r="S39" s="22"/>
      <c r="T39" s="22"/>
      <c r="U39" s="20"/>
      <c r="V39" s="20"/>
      <c r="W39" s="20"/>
      <c r="X39" s="20"/>
      <c r="Y39" s="20"/>
      <c r="Z39" s="21" t="s">
        <v>265</v>
      </c>
      <c r="AA39" s="20"/>
      <c r="AE39" t="s">
        <v>264</v>
      </c>
      <c r="AF39" t="s">
        <v>263</v>
      </c>
      <c r="AG39" t="s">
        <v>261</v>
      </c>
    </row>
    <row r="40" spans="1:33" ht="210" hidden="1" x14ac:dyDescent="0.25">
      <c r="A40" s="1"/>
      <c r="B40" s="20" t="s">
        <v>270</v>
      </c>
      <c r="C40" s="20" t="s">
        <v>273</v>
      </c>
      <c r="D40" s="20" t="s">
        <v>271</v>
      </c>
      <c r="E40" s="20"/>
      <c r="F40" s="21" t="s">
        <v>269</v>
      </c>
      <c r="G40" s="21" t="s">
        <v>268</v>
      </c>
      <c r="H40" s="20" t="s">
        <v>75</v>
      </c>
      <c r="I40" s="22" t="s">
        <v>266</v>
      </c>
      <c r="J40" s="22" t="s">
        <v>267</v>
      </c>
      <c r="K40" s="22"/>
      <c r="L40" s="20"/>
      <c r="M40" s="21" t="s">
        <v>98</v>
      </c>
      <c r="N40" s="23" t="s">
        <v>42</v>
      </c>
      <c r="O40" s="23"/>
      <c r="P40" s="20" t="s">
        <v>59</v>
      </c>
      <c r="Q40" s="20"/>
      <c r="R40" s="20"/>
      <c r="S40" s="22"/>
      <c r="T40" s="22"/>
      <c r="U40" s="20"/>
      <c r="V40" s="20"/>
      <c r="W40" s="20"/>
      <c r="X40" s="20"/>
      <c r="Y40" s="20"/>
      <c r="Z40" s="21" t="s">
        <v>276</v>
      </c>
      <c r="AA40" s="20"/>
      <c r="AE40" t="s">
        <v>275</v>
      </c>
      <c r="AF40" t="s">
        <v>274</v>
      </c>
      <c r="AG40" t="s">
        <v>272</v>
      </c>
    </row>
    <row r="41" spans="1:33" ht="356.25" x14ac:dyDescent="0.3">
      <c r="A41" s="26"/>
      <c r="B41" s="40" t="s">
        <v>1809</v>
      </c>
      <c r="C41" s="40" t="s">
        <v>282</v>
      </c>
      <c r="D41" s="40" t="s">
        <v>280</v>
      </c>
      <c r="E41" s="40"/>
      <c r="F41" s="41" t="s">
        <v>279</v>
      </c>
      <c r="G41" s="41" t="s">
        <v>278</v>
      </c>
      <c r="H41" s="40" t="s">
        <v>75</v>
      </c>
      <c r="I41" s="42" t="s">
        <v>266</v>
      </c>
      <c r="J41" s="42" t="s">
        <v>277</v>
      </c>
      <c r="K41" s="42"/>
      <c r="L41" s="40"/>
      <c r="M41" s="41" t="s">
        <v>181</v>
      </c>
      <c r="N41" s="44">
        <v>10</v>
      </c>
      <c r="O41" s="44"/>
      <c r="P41" s="40" t="s">
        <v>59</v>
      </c>
      <c r="Q41" s="20"/>
      <c r="R41" s="20"/>
      <c r="S41" s="22"/>
      <c r="T41" s="22"/>
      <c r="U41" s="20"/>
      <c r="V41" s="20"/>
      <c r="W41" s="20"/>
      <c r="X41" s="20"/>
      <c r="Y41" s="20"/>
      <c r="Z41" s="21" t="s">
        <v>285</v>
      </c>
      <c r="AA41" s="20"/>
      <c r="AE41" t="s">
        <v>284</v>
      </c>
      <c r="AF41" t="s">
        <v>283</v>
      </c>
      <c r="AG41" t="s">
        <v>281</v>
      </c>
    </row>
    <row r="42" spans="1:33" ht="210" hidden="1" x14ac:dyDescent="0.25">
      <c r="A42" s="1"/>
      <c r="B42" s="20" t="s">
        <v>290</v>
      </c>
      <c r="C42" s="20" t="s">
        <v>291</v>
      </c>
      <c r="D42" s="20" t="s">
        <v>291</v>
      </c>
      <c r="E42" s="20"/>
      <c r="F42" s="21" t="s">
        <v>289</v>
      </c>
      <c r="G42" s="21" t="s">
        <v>288</v>
      </c>
      <c r="H42" s="20" t="s">
        <v>75</v>
      </c>
      <c r="I42" s="22" t="s">
        <v>286</v>
      </c>
      <c r="J42" s="22" t="s">
        <v>287</v>
      </c>
      <c r="K42" s="22"/>
      <c r="L42" s="20"/>
      <c r="M42" s="21" t="s">
        <v>98</v>
      </c>
      <c r="N42" s="23" t="s">
        <v>42</v>
      </c>
      <c r="O42" s="23"/>
      <c r="P42" s="20" t="s">
        <v>59</v>
      </c>
      <c r="Q42" s="20"/>
      <c r="R42" s="20"/>
      <c r="S42" s="22"/>
      <c r="T42" s="22"/>
      <c r="U42" s="20"/>
      <c r="V42" s="20"/>
      <c r="W42" s="20"/>
      <c r="X42" s="20"/>
      <c r="Y42" s="20"/>
      <c r="Z42" s="21" t="s">
        <v>295</v>
      </c>
      <c r="AA42" s="20"/>
      <c r="AE42" t="s">
        <v>294</v>
      </c>
      <c r="AF42" t="s">
        <v>293</v>
      </c>
      <c r="AG42" t="s">
        <v>292</v>
      </c>
    </row>
    <row r="43" spans="1:33" ht="375" x14ac:dyDescent="0.3">
      <c r="A43" s="26"/>
      <c r="B43" s="40" t="s">
        <v>1810</v>
      </c>
      <c r="C43" s="40" t="s">
        <v>302</v>
      </c>
      <c r="D43" s="40" t="s">
        <v>300</v>
      </c>
      <c r="E43" s="40"/>
      <c r="F43" s="41" t="s">
        <v>299</v>
      </c>
      <c r="G43" s="41" t="s">
        <v>298</v>
      </c>
      <c r="H43" s="40" t="s">
        <v>75</v>
      </c>
      <c r="I43" s="42" t="s">
        <v>296</v>
      </c>
      <c r="J43" s="42" t="s">
        <v>297</v>
      </c>
      <c r="K43" s="42"/>
      <c r="L43" s="40"/>
      <c r="M43" s="41" t="s">
        <v>181</v>
      </c>
      <c r="N43" s="44">
        <v>10</v>
      </c>
      <c r="O43" s="44"/>
      <c r="P43" s="40" t="s">
        <v>59</v>
      </c>
      <c r="Q43" s="20"/>
      <c r="R43" s="20"/>
      <c r="S43" s="22"/>
      <c r="T43" s="22"/>
      <c r="U43" s="20"/>
      <c r="V43" s="20"/>
      <c r="W43" s="20"/>
      <c r="X43" s="20"/>
      <c r="Y43" s="20"/>
      <c r="Z43" s="21" t="s">
        <v>305</v>
      </c>
      <c r="AA43" s="20"/>
      <c r="AE43" t="s">
        <v>304</v>
      </c>
      <c r="AF43" t="s">
        <v>303</v>
      </c>
      <c r="AG43" t="s">
        <v>301</v>
      </c>
    </row>
    <row r="44" spans="1:33" ht="165" hidden="1" x14ac:dyDescent="0.25">
      <c r="A44" s="1"/>
      <c r="B44" s="20" t="s">
        <v>309</v>
      </c>
      <c r="C44" s="20" t="s">
        <v>310</v>
      </c>
      <c r="D44" s="20" t="s">
        <v>310</v>
      </c>
      <c r="E44" s="20"/>
      <c r="F44" s="21" t="s">
        <v>308</v>
      </c>
      <c r="G44" s="21" t="s">
        <v>307</v>
      </c>
      <c r="H44" s="20" t="s">
        <v>41</v>
      </c>
      <c r="I44" s="22" t="s">
        <v>266</v>
      </c>
      <c r="J44" s="22" t="s">
        <v>306</v>
      </c>
      <c r="K44" s="22"/>
      <c r="L44" s="20"/>
      <c r="M44" s="21" t="s">
        <v>315</v>
      </c>
      <c r="N44" s="23" t="s">
        <v>42</v>
      </c>
      <c r="O44" s="23"/>
      <c r="P44" s="20" t="s">
        <v>48</v>
      </c>
      <c r="Q44" s="20"/>
      <c r="R44" s="20"/>
      <c r="S44" s="22"/>
      <c r="T44" s="22"/>
      <c r="U44" s="20"/>
      <c r="V44" s="20"/>
      <c r="W44" s="20"/>
      <c r="X44" s="20"/>
      <c r="Y44" s="20"/>
      <c r="Z44" s="21" t="s">
        <v>314</v>
      </c>
      <c r="AA44" s="20"/>
      <c r="AE44" t="s">
        <v>313</v>
      </c>
      <c r="AF44" t="s">
        <v>312</v>
      </c>
      <c r="AG44" t="s">
        <v>311</v>
      </c>
    </row>
    <row r="45" spans="1:33" ht="281.25" x14ac:dyDescent="0.3">
      <c r="A45" s="26"/>
      <c r="B45" s="40" t="s">
        <v>318</v>
      </c>
      <c r="C45" s="40" t="s">
        <v>319</v>
      </c>
      <c r="D45" s="40" t="s">
        <v>319</v>
      </c>
      <c r="E45" s="40"/>
      <c r="F45" s="41" t="s">
        <v>317</v>
      </c>
      <c r="G45" s="41" t="s">
        <v>316</v>
      </c>
      <c r="H45" s="40" t="s">
        <v>41</v>
      </c>
      <c r="I45" s="42" t="s">
        <v>266</v>
      </c>
      <c r="J45" s="42" t="s">
        <v>306</v>
      </c>
      <c r="K45" s="42"/>
      <c r="L45" s="40"/>
      <c r="M45" s="41" t="s">
        <v>181</v>
      </c>
      <c r="N45" s="44">
        <v>10</v>
      </c>
      <c r="O45" s="44"/>
      <c r="P45" s="40" t="s">
        <v>48</v>
      </c>
      <c r="Q45" s="20"/>
      <c r="R45" s="20"/>
      <c r="S45" s="22"/>
      <c r="T45" s="22"/>
      <c r="U45" s="20"/>
      <c r="V45" s="20"/>
      <c r="W45" s="20"/>
      <c r="X45" s="20"/>
      <c r="Y45" s="20"/>
      <c r="Z45" s="21" t="s">
        <v>323</v>
      </c>
      <c r="AA45" s="20"/>
      <c r="AE45" t="s">
        <v>322</v>
      </c>
      <c r="AF45" t="s">
        <v>321</v>
      </c>
      <c r="AG45" t="s">
        <v>320</v>
      </c>
    </row>
    <row r="46" spans="1:33" ht="281.25" x14ac:dyDescent="0.3">
      <c r="A46" s="26"/>
      <c r="B46" s="40" t="s">
        <v>327</v>
      </c>
      <c r="C46" s="40" t="s">
        <v>328</v>
      </c>
      <c r="D46" s="40" t="s">
        <v>328</v>
      </c>
      <c r="E46" s="40"/>
      <c r="F46" s="41" t="s">
        <v>326</v>
      </c>
      <c r="G46" s="41" t="s">
        <v>325</v>
      </c>
      <c r="H46" s="40" t="s">
        <v>41</v>
      </c>
      <c r="I46" s="42" t="s">
        <v>324</v>
      </c>
      <c r="J46" s="42" t="s">
        <v>306</v>
      </c>
      <c r="K46" s="42"/>
      <c r="L46" s="40"/>
      <c r="M46" s="41" t="s">
        <v>181</v>
      </c>
      <c r="N46" s="44">
        <v>10</v>
      </c>
      <c r="O46" s="44"/>
      <c r="P46" s="40" t="s">
        <v>48</v>
      </c>
      <c r="Q46" s="20"/>
      <c r="R46" s="20"/>
      <c r="S46" s="22"/>
      <c r="T46" s="22"/>
      <c r="U46" s="20"/>
      <c r="V46" s="20"/>
      <c r="W46" s="20"/>
      <c r="X46" s="20"/>
      <c r="Y46" s="20"/>
      <c r="Z46" s="21" t="s">
        <v>332</v>
      </c>
      <c r="AA46" s="20"/>
      <c r="AE46" t="s">
        <v>331</v>
      </c>
      <c r="AF46" t="s">
        <v>330</v>
      </c>
      <c r="AG46" t="s">
        <v>329</v>
      </c>
    </row>
    <row r="47" spans="1:33" ht="281.25" x14ac:dyDescent="0.3">
      <c r="A47" s="26"/>
      <c r="B47" s="40" t="s">
        <v>337</v>
      </c>
      <c r="C47" s="40" t="s">
        <v>338</v>
      </c>
      <c r="D47" s="40" t="s">
        <v>338</v>
      </c>
      <c r="E47" s="40"/>
      <c r="F47" s="41" t="s">
        <v>336</v>
      </c>
      <c r="G47" s="41" t="s">
        <v>335</v>
      </c>
      <c r="H47" s="40" t="s">
        <v>41</v>
      </c>
      <c r="I47" s="42" t="s">
        <v>333</v>
      </c>
      <c r="J47" s="42" t="s">
        <v>334</v>
      </c>
      <c r="K47" s="42"/>
      <c r="L47" s="40"/>
      <c r="M47" s="43" t="s">
        <v>86</v>
      </c>
      <c r="N47" s="44">
        <v>10</v>
      </c>
      <c r="O47" s="44"/>
      <c r="P47" s="40" t="s">
        <v>48</v>
      </c>
      <c r="Q47" s="20"/>
      <c r="R47" s="20"/>
      <c r="S47" s="22"/>
      <c r="T47" s="22"/>
      <c r="U47" s="20"/>
      <c r="V47" s="20"/>
      <c r="W47" s="20"/>
      <c r="X47" s="20"/>
      <c r="Y47" s="20"/>
      <c r="Z47" s="21" t="s">
        <v>342</v>
      </c>
      <c r="AA47" s="20"/>
      <c r="AE47" t="s">
        <v>341</v>
      </c>
      <c r="AF47" t="s">
        <v>340</v>
      </c>
      <c r="AG47" t="s">
        <v>339</v>
      </c>
    </row>
    <row r="48" spans="1:33" ht="75" hidden="1" x14ac:dyDescent="0.25">
      <c r="A48" s="1"/>
      <c r="B48" s="20" t="s">
        <v>349</v>
      </c>
      <c r="C48" s="20" t="s">
        <v>352</v>
      </c>
      <c r="D48" s="20" t="s">
        <v>350</v>
      </c>
      <c r="E48" s="20"/>
      <c r="F48" s="21" t="s">
        <v>348</v>
      </c>
      <c r="G48" s="21" t="s">
        <v>347</v>
      </c>
      <c r="H48" s="20" t="s">
        <v>343</v>
      </c>
      <c r="I48" s="22" t="s">
        <v>346</v>
      </c>
      <c r="J48" s="22"/>
      <c r="K48" s="22"/>
      <c r="L48" s="20" t="s">
        <v>345</v>
      </c>
      <c r="M48" s="21" t="s">
        <v>356</v>
      </c>
      <c r="N48" s="23"/>
      <c r="O48" s="23" t="s">
        <v>344</v>
      </c>
      <c r="P48" s="20" t="s">
        <v>59</v>
      </c>
      <c r="Q48" s="20"/>
      <c r="R48" s="20"/>
      <c r="S48" s="22"/>
      <c r="T48" s="22"/>
      <c r="U48" s="20"/>
      <c r="V48" s="20"/>
      <c r="W48" s="20"/>
      <c r="X48" s="20"/>
      <c r="Y48" s="20"/>
      <c r="Z48" s="21" t="s">
        <v>355</v>
      </c>
      <c r="AA48" s="20"/>
      <c r="AE48" t="s">
        <v>354</v>
      </c>
      <c r="AF48" t="s">
        <v>353</v>
      </c>
      <c r="AG48" t="s">
        <v>351</v>
      </c>
    </row>
    <row r="49" spans="1:33" ht="90" hidden="1" x14ac:dyDescent="0.25">
      <c r="A49" s="1"/>
      <c r="B49" s="20" t="s">
        <v>361</v>
      </c>
      <c r="C49" s="20" t="s">
        <v>364</v>
      </c>
      <c r="D49" s="20" t="s">
        <v>362</v>
      </c>
      <c r="E49" s="20"/>
      <c r="F49" s="21" t="s">
        <v>360</v>
      </c>
      <c r="G49" s="21" t="s">
        <v>359</v>
      </c>
      <c r="H49" s="20" t="s">
        <v>343</v>
      </c>
      <c r="I49" s="22" t="s">
        <v>358</v>
      </c>
      <c r="J49" s="22"/>
      <c r="K49" s="22"/>
      <c r="L49" s="20" t="s">
        <v>357</v>
      </c>
      <c r="M49" s="21" t="s">
        <v>356</v>
      </c>
      <c r="N49" s="23"/>
      <c r="O49" s="23" t="s">
        <v>344</v>
      </c>
      <c r="P49" s="20" t="s">
        <v>59</v>
      </c>
      <c r="Q49" s="20"/>
      <c r="R49" s="20"/>
      <c r="S49" s="22"/>
      <c r="T49" s="22"/>
      <c r="U49" s="20"/>
      <c r="V49" s="20"/>
      <c r="W49" s="20"/>
      <c r="X49" s="20"/>
      <c r="Y49" s="20"/>
      <c r="Z49" s="21" t="s">
        <v>367</v>
      </c>
      <c r="AA49" s="20"/>
      <c r="AE49" t="s">
        <v>366</v>
      </c>
      <c r="AF49" t="s">
        <v>365</v>
      </c>
      <c r="AG49" t="s">
        <v>363</v>
      </c>
    </row>
    <row r="50" spans="1:33" ht="75" hidden="1" x14ac:dyDescent="0.25">
      <c r="A50" s="1"/>
      <c r="B50" s="20" t="s">
        <v>372</v>
      </c>
      <c r="C50" s="20" t="s">
        <v>375</v>
      </c>
      <c r="D50" s="20" t="s">
        <v>373</v>
      </c>
      <c r="E50" s="20"/>
      <c r="F50" s="21" t="s">
        <v>371</v>
      </c>
      <c r="G50" s="21" t="s">
        <v>370</v>
      </c>
      <c r="H50" s="20" t="s">
        <v>343</v>
      </c>
      <c r="I50" s="22" t="s">
        <v>369</v>
      </c>
      <c r="J50" s="22"/>
      <c r="K50" s="22"/>
      <c r="L50" s="20" t="s">
        <v>368</v>
      </c>
      <c r="M50" s="21" t="s">
        <v>356</v>
      </c>
      <c r="N50" s="23"/>
      <c r="O50" s="23" t="s">
        <v>344</v>
      </c>
      <c r="P50" s="20" t="s">
        <v>59</v>
      </c>
      <c r="Q50" s="20"/>
      <c r="R50" s="20"/>
      <c r="S50" s="22"/>
      <c r="T50" s="22"/>
      <c r="U50" s="20"/>
      <c r="V50" s="20"/>
      <c r="W50" s="20"/>
      <c r="X50" s="20"/>
      <c r="Y50" s="20"/>
      <c r="Z50" s="21" t="s">
        <v>378</v>
      </c>
      <c r="AA50" s="20"/>
      <c r="AE50" t="s">
        <v>377</v>
      </c>
      <c r="AF50" t="s">
        <v>376</v>
      </c>
      <c r="AG50" t="s">
        <v>374</v>
      </c>
    </row>
    <row r="51" spans="1:33" ht="135" hidden="1" x14ac:dyDescent="0.25">
      <c r="A51" s="1"/>
      <c r="B51" s="20" t="s">
        <v>383</v>
      </c>
      <c r="C51" s="20" t="s">
        <v>386</v>
      </c>
      <c r="D51" s="20" t="s">
        <v>384</v>
      </c>
      <c r="E51" s="20"/>
      <c r="F51" s="21" t="s">
        <v>382</v>
      </c>
      <c r="G51" s="21" t="s">
        <v>381</v>
      </c>
      <c r="H51" s="20" t="s">
        <v>343</v>
      </c>
      <c r="I51" s="22" t="s">
        <v>380</v>
      </c>
      <c r="J51" s="22"/>
      <c r="K51" s="22"/>
      <c r="L51" s="20" t="s">
        <v>379</v>
      </c>
      <c r="M51" s="21" t="s">
        <v>356</v>
      </c>
      <c r="N51" s="23"/>
      <c r="O51" s="23" t="s">
        <v>344</v>
      </c>
      <c r="P51" s="20" t="s">
        <v>59</v>
      </c>
      <c r="Q51" s="20"/>
      <c r="R51" s="20"/>
      <c r="S51" s="22"/>
      <c r="T51" s="22"/>
      <c r="U51" s="20"/>
      <c r="V51" s="20"/>
      <c r="W51" s="20"/>
      <c r="X51" s="20"/>
      <c r="Y51" s="20"/>
      <c r="Z51" s="21" t="s">
        <v>389</v>
      </c>
      <c r="AA51" s="20"/>
      <c r="AE51" t="s">
        <v>388</v>
      </c>
      <c r="AF51" t="s">
        <v>387</v>
      </c>
      <c r="AG51" t="s">
        <v>385</v>
      </c>
    </row>
    <row r="52" spans="1:33" ht="195" hidden="1" x14ac:dyDescent="0.25">
      <c r="A52" s="1"/>
      <c r="B52" s="20" t="s">
        <v>394</v>
      </c>
      <c r="C52" s="20" t="s">
        <v>397</v>
      </c>
      <c r="D52" s="20" t="s">
        <v>395</v>
      </c>
      <c r="E52" s="20"/>
      <c r="F52" s="21" t="s">
        <v>393</v>
      </c>
      <c r="G52" s="21" t="s">
        <v>392</v>
      </c>
      <c r="H52" s="20" t="s">
        <v>41</v>
      </c>
      <c r="I52" s="22" t="s">
        <v>390</v>
      </c>
      <c r="J52" s="22" t="s">
        <v>391</v>
      </c>
      <c r="K52" s="22"/>
      <c r="L52" s="20"/>
      <c r="M52" s="21" t="s">
        <v>128</v>
      </c>
      <c r="N52" s="23" t="s">
        <v>42</v>
      </c>
      <c r="O52" s="23"/>
      <c r="P52" s="20" t="s">
        <v>59</v>
      </c>
      <c r="Q52" s="20"/>
      <c r="R52" s="20"/>
      <c r="S52" s="22"/>
      <c r="T52" s="22"/>
      <c r="U52" s="20"/>
      <c r="V52" s="20"/>
      <c r="W52" s="20"/>
      <c r="X52" s="20"/>
      <c r="Y52" s="20"/>
      <c r="Z52" s="21" t="s">
        <v>400</v>
      </c>
      <c r="AA52" s="20"/>
      <c r="AE52" t="s">
        <v>399</v>
      </c>
      <c r="AF52" t="s">
        <v>398</v>
      </c>
      <c r="AG52" t="s">
        <v>396</v>
      </c>
    </row>
    <row r="53" spans="1:33" ht="315" hidden="1" x14ac:dyDescent="0.25">
      <c r="A53" s="1"/>
      <c r="B53" s="20" t="s">
        <v>405</v>
      </c>
      <c r="C53" s="20" t="s">
        <v>408</v>
      </c>
      <c r="D53" s="20" t="s">
        <v>406</v>
      </c>
      <c r="E53" s="20"/>
      <c r="F53" s="21" t="s">
        <v>404</v>
      </c>
      <c r="G53" s="21" t="s">
        <v>403</v>
      </c>
      <c r="H53" s="20" t="s">
        <v>41</v>
      </c>
      <c r="I53" s="22" t="s">
        <v>401</v>
      </c>
      <c r="J53" s="22" t="s">
        <v>402</v>
      </c>
      <c r="K53" s="22"/>
      <c r="L53" s="20"/>
      <c r="M53" s="21" t="s">
        <v>98</v>
      </c>
      <c r="N53" s="23" t="s">
        <v>42</v>
      </c>
      <c r="O53" s="23"/>
      <c r="P53" s="20" t="s">
        <v>59</v>
      </c>
      <c r="Q53" s="20"/>
      <c r="R53" s="20"/>
      <c r="S53" s="22"/>
      <c r="T53" s="22"/>
      <c r="U53" s="20"/>
      <c r="V53" s="20"/>
      <c r="W53" s="20"/>
      <c r="X53" s="20"/>
      <c r="Y53" s="20"/>
      <c r="Z53" s="21" t="s">
        <v>411</v>
      </c>
      <c r="AA53" s="20"/>
      <c r="AE53" t="s">
        <v>410</v>
      </c>
      <c r="AF53" t="s">
        <v>409</v>
      </c>
      <c r="AG53" t="s">
        <v>407</v>
      </c>
    </row>
    <row r="54" spans="1:33" ht="165" hidden="1" x14ac:dyDescent="0.25">
      <c r="A54" s="1"/>
      <c r="B54" s="20" t="s">
        <v>415</v>
      </c>
      <c r="C54" s="20" t="s">
        <v>418</v>
      </c>
      <c r="D54" s="20" t="s">
        <v>416</v>
      </c>
      <c r="E54" s="20"/>
      <c r="F54" s="21" t="s">
        <v>414</v>
      </c>
      <c r="G54" s="21" t="s">
        <v>413</v>
      </c>
      <c r="H54" s="20" t="s">
        <v>41</v>
      </c>
      <c r="I54" s="22" t="s">
        <v>212</v>
      </c>
      <c r="J54" s="22" t="s">
        <v>412</v>
      </c>
      <c r="K54" s="22"/>
      <c r="L54" s="20"/>
      <c r="M54" s="21" t="s">
        <v>98</v>
      </c>
      <c r="N54" s="23" t="s">
        <v>42</v>
      </c>
      <c r="O54" s="23"/>
      <c r="P54" s="20" t="s">
        <v>59</v>
      </c>
      <c r="Q54" s="20"/>
      <c r="R54" s="20"/>
      <c r="S54" s="22"/>
      <c r="T54" s="22"/>
      <c r="U54" s="20"/>
      <c r="V54" s="20"/>
      <c r="W54" s="20"/>
      <c r="X54" s="20"/>
      <c r="Y54" s="20"/>
      <c r="Z54" s="21" t="s">
        <v>421</v>
      </c>
      <c r="AA54" s="20"/>
      <c r="AE54" t="s">
        <v>420</v>
      </c>
      <c r="AF54" t="s">
        <v>419</v>
      </c>
      <c r="AG54" t="s">
        <v>417</v>
      </c>
    </row>
    <row r="55" spans="1:33" ht="165" hidden="1" x14ac:dyDescent="0.25">
      <c r="A55" s="1"/>
      <c r="B55" s="20" t="s">
        <v>426</v>
      </c>
      <c r="C55" s="20" t="s">
        <v>429</v>
      </c>
      <c r="D55" s="20" t="s">
        <v>427</v>
      </c>
      <c r="E55" s="20"/>
      <c r="F55" s="21" t="s">
        <v>425</v>
      </c>
      <c r="G55" s="21" t="s">
        <v>424</v>
      </c>
      <c r="H55" s="20" t="s">
        <v>41</v>
      </c>
      <c r="I55" s="22" t="s">
        <v>422</v>
      </c>
      <c r="J55" s="22" t="s">
        <v>423</v>
      </c>
      <c r="K55" s="22"/>
      <c r="L55" s="20"/>
      <c r="M55" s="24" t="s">
        <v>315</v>
      </c>
      <c r="N55" s="23" t="s">
        <v>42</v>
      </c>
      <c r="O55" s="23"/>
      <c r="P55" s="20" t="s">
        <v>48</v>
      </c>
      <c r="Q55" s="20"/>
      <c r="R55" s="20"/>
      <c r="S55" s="22"/>
      <c r="T55" s="22"/>
      <c r="U55" s="20"/>
      <c r="V55" s="20"/>
      <c r="W55" s="20"/>
      <c r="X55" s="20"/>
      <c r="Y55" s="20"/>
      <c r="Z55" s="21" t="s">
        <v>432</v>
      </c>
      <c r="AA55" s="20"/>
      <c r="AE55" t="s">
        <v>431</v>
      </c>
      <c r="AF55" t="s">
        <v>430</v>
      </c>
      <c r="AG55" t="s">
        <v>428</v>
      </c>
    </row>
    <row r="56" spans="1:33" ht="165" hidden="1" x14ac:dyDescent="0.25">
      <c r="A56" s="1"/>
      <c r="B56" s="20" t="s">
        <v>436</v>
      </c>
      <c r="C56" s="20" t="s">
        <v>439</v>
      </c>
      <c r="D56" s="20" t="s">
        <v>437</v>
      </c>
      <c r="E56" s="20"/>
      <c r="F56" s="21" t="s">
        <v>435</v>
      </c>
      <c r="G56" s="21" t="s">
        <v>434</v>
      </c>
      <c r="H56" s="20" t="s">
        <v>41</v>
      </c>
      <c r="I56" s="22" t="s">
        <v>422</v>
      </c>
      <c r="J56" s="22" t="s">
        <v>433</v>
      </c>
      <c r="K56" s="22"/>
      <c r="L56" s="20"/>
      <c r="M56" s="24" t="s">
        <v>139</v>
      </c>
      <c r="N56" s="23" t="s">
        <v>42</v>
      </c>
      <c r="O56" s="23"/>
      <c r="P56" s="20" t="s">
        <v>48</v>
      </c>
      <c r="Q56" s="20"/>
      <c r="R56" s="20"/>
      <c r="S56" s="22"/>
      <c r="T56" s="22"/>
      <c r="U56" s="20"/>
      <c r="V56" s="20"/>
      <c r="W56" s="20"/>
      <c r="X56" s="20"/>
      <c r="Y56" s="20"/>
      <c r="Z56" s="21" t="s">
        <v>442</v>
      </c>
      <c r="AA56" s="20"/>
      <c r="AE56" t="s">
        <v>441</v>
      </c>
      <c r="AF56" t="s">
        <v>440</v>
      </c>
      <c r="AG56" t="s">
        <v>438</v>
      </c>
    </row>
    <row r="57" spans="1:33" ht="165" hidden="1" x14ac:dyDescent="0.25">
      <c r="A57" s="1"/>
      <c r="B57" s="20" t="s">
        <v>445</v>
      </c>
      <c r="C57" s="20" t="s">
        <v>448</v>
      </c>
      <c r="D57" s="20" t="s">
        <v>446</v>
      </c>
      <c r="E57" s="20"/>
      <c r="F57" s="21" t="s">
        <v>444</v>
      </c>
      <c r="G57" s="21" t="s">
        <v>443</v>
      </c>
      <c r="H57" s="20" t="s">
        <v>41</v>
      </c>
      <c r="I57" s="22" t="s">
        <v>422</v>
      </c>
      <c r="J57" s="22" t="s">
        <v>44</v>
      </c>
      <c r="K57" s="22"/>
      <c r="L57" s="20"/>
      <c r="M57" s="24" t="s">
        <v>139</v>
      </c>
      <c r="N57" s="23" t="s">
        <v>42</v>
      </c>
      <c r="O57" s="23"/>
      <c r="P57" s="20" t="s">
        <v>48</v>
      </c>
      <c r="Q57" s="20"/>
      <c r="R57" s="20"/>
      <c r="S57" s="22"/>
      <c r="T57" s="22"/>
      <c r="U57" s="20"/>
      <c r="V57" s="20"/>
      <c r="W57" s="20"/>
      <c r="X57" s="20"/>
      <c r="Y57" s="20"/>
      <c r="Z57" s="21" t="s">
        <v>451</v>
      </c>
      <c r="AA57" s="20"/>
      <c r="AE57" t="s">
        <v>450</v>
      </c>
      <c r="AF57" t="s">
        <v>449</v>
      </c>
      <c r="AG57" t="s">
        <v>447</v>
      </c>
    </row>
    <row r="58" spans="1:33" ht="356.25" x14ac:dyDescent="0.3">
      <c r="A58" s="26"/>
      <c r="B58" s="40" t="s">
        <v>1811</v>
      </c>
      <c r="C58" s="40" t="s">
        <v>460</v>
      </c>
      <c r="D58" s="40" t="s">
        <v>458</v>
      </c>
      <c r="E58" s="40"/>
      <c r="F58" s="41" t="s">
        <v>457</v>
      </c>
      <c r="G58" s="41" t="s">
        <v>456</v>
      </c>
      <c r="H58" s="40" t="s">
        <v>75</v>
      </c>
      <c r="I58" s="42" t="s">
        <v>454</v>
      </c>
      <c r="J58" s="42" t="s">
        <v>455</v>
      </c>
      <c r="K58" s="42"/>
      <c r="L58" s="40"/>
      <c r="M58" s="43" t="s">
        <v>181</v>
      </c>
      <c r="N58" s="44">
        <v>10</v>
      </c>
      <c r="O58" s="44"/>
      <c r="P58" s="40" t="s">
        <v>59</v>
      </c>
      <c r="Q58" s="20"/>
      <c r="R58" s="20"/>
      <c r="S58" s="22"/>
      <c r="T58" s="22"/>
      <c r="U58" s="20"/>
      <c r="V58" s="20"/>
      <c r="W58" s="20"/>
      <c r="X58" s="20"/>
      <c r="Y58" s="20"/>
      <c r="Z58" s="21" t="s">
        <v>463</v>
      </c>
      <c r="AA58" s="20"/>
      <c r="AE58" t="s">
        <v>462</v>
      </c>
      <c r="AF58" t="s">
        <v>461</v>
      </c>
      <c r="AG58" t="s">
        <v>459</v>
      </c>
    </row>
    <row r="59" spans="1:33" ht="165" hidden="1" x14ac:dyDescent="0.25">
      <c r="A59" s="1"/>
      <c r="B59" s="20" t="s">
        <v>468</v>
      </c>
      <c r="C59" s="20" t="s">
        <v>471</v>
      </c>
      <c r="D59" s="20" t="s">
        <v>469</v>
      </c>
      <c r="E59" s="20"/>
      <c r="F59" s="21" t="s">
        <v>467</v>
      </c>
      <c r="G59" s="21" t="s">
        <v>466</v>
      </c>
      <c r="H59" s="20" t="s">
        <v>41</v>
      </c>
      <c r="I59" s="22" t="s">
        <v>464</v>
      </c>
      <c r="J59" s="22" t="s">
        <v>465</v>
      </c>
      <c r="K59" s="22"/>
      <c r="L59" s="20"/>
      <c r="M59" s="21" t="s">
        <v>356</v>
      </c>
      <c r="N59" s="23" t="s">
        <v>42</v>
      </c>
      <c r="O59" s="23"/>
      <c r="P59" s="20" t="s">
        <v>48</v>
      </c>
      <c r="Q59" s="20"/>
      <c r="R59" s="20"/>
      <c r="S59" s="22"/>
      <c r="T59" s="22"/>
      <c r="U59" s="20"/>
      <c r="V59" s="20"/>
      <c r="W59" s="20"/>
      <c r="X59" s="20"/>
      <c r="Y59" s="20"/>
      <c r="Z59" s="21" t="s">
        <v>474</v>
      </c>
      <c r="AA59" s="20"/>
      <c r="AE59" t="s">
        <v>473</v>
      </c>
      <c r="AF59" t="s">
        <v>472</v>
      </c>
      <c r="AG59" t="s">
        <v>470</v>
      </c>
    </row>
    <row r="60" spans="1:33" ht="180" hidden="1" x14ac:dyDescent="0.25">
      <c r="A60" s="1"/>
      <c r="B60" s="20" t="s">
        <v>479</v>
      </c>
      <c r="C60" s="20" t="s">
        <v>480</v>
      </c>
      <c r="D60" s="20" t="s">
        <v>480</v>
      </c>
      <c r="E60" s="20"/>
      <c r="F60" s="21" t="s">
        <v>478</v>
      </c>
      <c r="G60" s="21" t="s">
        <v>477</v>
      </c>
      <c r="H60" s="20" t="s">
        <v>41</v>
      </c>
      <c r="I60" s="22" t="s">
        <v>475</v>
      </c>
      <c r="J60" s="22" t="s">
        <v>476</v>
      </c>
      <c r="K60" s="22"/>
      <c r="L60" s="20"/>
      <c r="M60" s="21" t="s">
        <v>356</v>
      </c>
      <c r="N60" s="23" t="s">
        <v>42</v>
      </c>
      <c r="O60" s="23"/>
      <c r="P60" s="20" t="s">
        <v>59</v>
      </c>
      <c r="Q60" s="20"/>
      <c r="R60" s="20"/>
      <c r="S60" s="22"/>
      <c r="T60" s="22"/>
      <c r="U60" s="20"/>
      <c r="V60" s="20"/>
      <c r="W60" s="20"/>
      <c r="X60" s="20"/>
      <c r="Y60" s="20"/>
      <c r="Z60" s="21" t="s">
        <v>484</v>
      </c>
      <c r="AA60" s="20"/>
      <c r="AE60" t="s">
        <v>483</v>
      </c>
      <c r="AF60" t="s">
        <v>482</v>
      </c>
      <c r="AG60" t="s">
        <v>481</v>
      </c>
    </row>
    <row r="61" spans="1:33" ht="180" hidden="1" x14ac:dyDescent="0.25">
      <c r="A61" s="1"/>
      <c r="B61" s="20" t="s">
        <v>488</v>
      </c>
      <c r="C61" s="20" t="s">
        <v>489</v>
      </c>
      <c r="D61" s="20" t="s">
        <v>489</v>
      </c>
      <c r="E61" s="20"/>
      <c r="F61" s="21" t="s">
        <v>487</v>
      </c>
      <c r="G61" s="21" t="s">
        <v>486</v>
      </c>
      <c r="H61" s="20" t="s">
        <v>41</v>
      </c>
      <c r="I61" s="22" t="s">
        <v>485</v>
      </c>
      <c r="J61" s="22" t="s">
        <v>465</v>
      </c>
      <c r="K61" s="22"/>
      <c r="L61" s="20"/>
      <c r="M61" s="21" t="s">
        <v>139</v>
      </c>
      <c r="N61" s="23" t="s">
        <v>42</v>
      </c>
      <c r="O61" s="23"/>
      <c r="P61" s="20" t="s">
        <v>48</v>
      </c>
      <c r="Q61" s="20"/>
      <c r="R61" s="20"/>
      <c r="S61" s="22"/>
      <c r="T61" s="22"/>
      <c r="U61" s="20"/>
      <c r="V61" s="20"/>
      <c r="W61" s="20"/>
      <c r="X61" s="20"/>
      <c r="Y61" s="20"/>
      <c r="Z61" s="21" t="s">
        <v>493</v>
      </c>
      <c r="AA61" s="20"/>
      <c r="AE61" t="s">
        <v>492</v>
      </c>
      <c r="AF61" t="s">
        <v>491</v>
      </c>
      <c r="AG61" t="s">
        <v>490</v>
      </c>
    </row>
    <row r="62" spans="1:33" ht="409.5" hidden="1" x14ac:dyDescent="0.25">
      <c r="A62" s="1"/>
      <c r="B62" s="20" t="s">
        <v>498</v>
      </c>
      <c r="C62" s="20" t="s">
        <v>501</v>
      </c>
      <c r="D62" s="20" t="s">
        <v>499</v>
      </c>
      <c r="E62" s="20"/>
      <c r="F62" s="21" t="s">
        <v>497</v>
      </c>
      <c r="G62" s="21" t="s">
        <v>496</v>
      </c>
      <c r="H62" s="20" t="s">
        <v>41</v>
      </c>
      <c r="I62" s="22" t="s">
        <v>494</v>
      </c>
      <c r="J62" s="22" t="s">
        <v>495</v>
      </c>
      <c r="K62" s="22"/>
      <c r="L62" s="20"/>
      <c r="M62" s="21" t="s">
        <v>139</v>
      </c>
      <c r="N62" s="23" t="s">
        <v>42</v>
      </c>
      <c r="O62" s="23"/>
      <c r="P62" s="20" t="s">
        <v>48</v>
      </c>
      <c r="Q62" s="20"/>
      <c r="R62" s="20"/>
      <c r="S62" s="22"/>
      <c r="T62" s="22"/>
      <c r="U62" s="20"/>
      <c r="V62" s="20"/>
      <c r="W62" s="20"/>
      <c r="X62" s="20"/>
      <c r="Y62" s="20"/>
      <c r="Z62" s="21" t="s">
        <v>504</v>
      </c>
      <c r="AA62" s="20"/>
      <c r="AE62" t="s">
        <v>503</v>
      </c>
      <c r="AF62" t="s">
        <v>502</v>
      </c>
      <c r="AG62" t="s">
        <v>500</v>
      </c>
    </row>
    <row r="63" spans="1:33" ht="165" hidden="1" x14ac:dyDescent="0.25">
      <c r="A63" s="1"/>
      <c r="B63" s="20" t="s">
        <v>508</v>
      </c>
      <c r="C63" s="20" t="s">
        <v>511</v>
      </c>
      <c r="D63" s="20" t="s">
        <v>509</v>
      </c>
      <c r="E63" s="20"/>
      <c r="F63" s="21" t="s">
        <v>507</v>
      </c>
      <c r="G63" s="21" t="s">
        <v>506</v>
      </c>
      <c r="H63" s="20" t="s">
        <v>41</v>
      </c>
      <c r="I63" s="22" t="s">
        <v>171</v>
      </c>
      <c r="J63" s="22" t="s">
        <v>505</v>
      </c>
      <c r="K63" s="22"/>
      <c r="L63" s="20"/>
      <c r="M63" s="21" t="s">
        <v>54</v>
      </c>
      <c r="N63" s="23" t="s">
        <v>42</v>
      </c>
      <c r="O63" s="23"/>
      <c r="P63" s="20" t="s">
        <v>59</v>
      </c>
      <c r="Q63" s="20"/>
      <c r="R63" s="20"/>
      <c r="S63" s="22"/>
      <c r="T63" s="22"/>
      <c r="U63" s="20"/>
      <c r="V63" s="20"/>
      <c r="W63" s="20"/>
      <c r="X63" s="20"/>
      <c r="Y63" s="20"/>
      <c r="Z63" s="21" t="s">
        <v>514</v>
      </c>
      <c r="AA63" s="20"/>
      <c r="AE63" t="s">
        <v>513</v>
      </c>
      <c r="AF63" t="s">
        <v>512</v>
      </c>
      <c r="AG63" t="s">
        <v>510</v>
      </c>
    </row>
    <row r="64" spans="1:33" ht="210" hidden="1" x14ac:dyDescent="0.25">
      <c r="A64" s="1"/>
      <c r="B64" s="20" t="s">
        <v>519</v>
      </c>
      <c r="C64" s="20" t="s">
        <v>522</v>
      </c>
      <c r="D64" s="20" t="s">
        <v>520</v>
      </c>
      <c r="E64" s="20"/>
      <c r="F64" s="21" t="s">
        <v>518</v>
      </c>
      <c r="G64" s="21" t="s">
        <v>517</v>
      </c>
      <c r="H64" s="20" t="s">
        <v>75</v>
      </c>
      <c r="I64" s="22" t="s">
        <v>515</v>
      </c>
      <c r="J64" s="22" t="s">
        <v>516</v>
      </c>
      <c r="K64" s="22"/>
      <c r="L64" s="20"/>
      <c r="M64" s="21" t="s">
        <v>54</v>
      </c>
      <c r="N64" s="23" t="s">
        <v>42</v>
      </c>
      <c r="O64" s="23"/>
      <c r="P64" s="20" t="s">
        <v>59</v>
      </c>
      <c r="Q64" s="20"/>
      <c r="R64" s="20"/>
      <c r="S64" s="22"/>
      <c r="T64" s="22"/>
      <c r="U64" s="20"/>
      <c r="V64" s="20"/>
      <c r="W64" s="20"/>
      <c r="X64" s="20"/>
      <c r="Y64" s="20"/>
      <c r="Z64" s="21" t="s">
        <v>525</v>
      </c>
      <c r="AA64" s="20"/>
      <c r="AE64" t="s">
        <v>524</v>
      </c>
      <c r="AF64" t="s">
        <v>523</v>
      </c>
      <c r="AG64" t="s">
        <v>521</v>
      </c>
    </row>
    <row r="65" spans="1:33" ht="356.25" x14ac:dyDescent="0.3">
      <c r="A65" s="26"/>
      <c r="B65" s="40" t="s">
        <v>1812</v>
      </c>
      <c r="C65" s="40" t="s">
        <v>532</v>
      </c>
      <c r="D65" s="40" t="s">
        <v>530</v>
      </c>
      <c r="E65" s="40"/>
      <c r="F65" s="41" t="s">
        <v>529</v>
      </c>
      <c r="G65" s="41" t="s">
        <v>528</v>
      </c>
      <c r="H65" s="40" t="s">
        <v>75</v>
      </c>
      <c r="I65" s="42" t="s">
        <v>526</v>
      </c>
      <c r="J65" s="42" t="s">
        <v>527</v>
      </c>
      <c r="K65" s="42"/>
      <c r="L65" s="40"/>
      <c r="M65" s="43" t="s">
        <v>86</v>
      </c>
      <c r="N65" s="44">
        <v>10</v>
      </c>
      <c r="O65" s="44"/>
      <c r="P65" s="40" t="s">
        <v>59</v>
      </c>
      <c r="Q65" s="20"/>
      <c r="R65" s="20"/>
      <c r="S65" s="22"/>
      <c r="T65" s="22"/>
      <c r="U65" s="20"/>
      <c r="V65" s="20"/>
      <c r="W65" s="20"/>
      <c r="X65" s="20"/>
      <c r="Y65" s="20"/>
      <c r="Z65" s="21" t="s">
        <v>535</v>
      </c>
      <c r="AA65" s="20"/>
      <c r="AE65" t="s">
        <v>534</v>
      </c>
      <c r="AF65" t="s">
        <v>533</v>
      </c>
      <c r="AG65" t="s">
        <v>531</v>
      </c>
    </row>
    <row r="66" spans="1:33" ht="165" hidden="1" x14ac:dyDescent="0.25">
      <c r="A66" s="1"/>
      <c r="B66" s="20" t="s">
        <v>540</v>
      </c>
      <c r="C66" s="20" t="s">
        <v>541</v>
      </c>
      <c r="D66" s="20" t="s">
        <v>541</v>
      </c>
      <c r="E66" s="20"/>
      <c r="F66" s="21" t="s">
        <v>539</v>
      </c>
      <c r="G66" s="21" t="s">
        <v>538</v>
      </c>
      <c r="H66" s="20" t="s">
        <v>41</v>
      </c>
      <c r="I66" s="22" t="s">
        <v>536</v>
      </c>
      <c r="J66" s="22" t="s">
        <v>537</v>
      </c>
      <c r="K66" s="22"/>
      <c r="L66" s="20"/>
      <c r="M66" s="21" t="s">
        <v>54</v>
      </c>
      <c r="N66" s="23" t="s">
        <v>42</v>
      </c>
      <c r="O66" s="23"/>
      <c r="P66" s="20" t="s">
        <v>59</v>
      </c>
      <c r="Q66" s="20"/>
      <c r="R66" s="20"/>
      <c r="S66" s="22"/>
      <c r="T66" s="22"/>
      <c r="U66" s="20"/>
      <c r="V66" s="20"/>
      <c r="W66" s="20"/>
      <c r="X66" s="20"/>
      <c r="Y66" s="20"/>
      <c r="Z66" s="21" t="s">
        <v>545</v>
      </c>
      <c r="AA66" s="20"/>
      <c r="AE66" t="s">
        <v>544</v>
      </c>
      <c r="AF66" t="s">
        <v>543</v>
      </c>
      <c r="AG66" t="s">
        <v>542</v>
      </c>
    </row>
    <row r="67" spans="1:33" ht="281.25" x14ac:dyDescent="0.3">
      <c r="A67" s="26"/>
      <c r="B67" s="40" t="s">
        <v>549</v>
      </c>
      <c r="C67" s="40" t="s">
        <v>550</v>
      </c>
      <c r="D67" s="40" t="s">
        <v>550</v>
      </c>
      <c r="E67" s="40"/>
      <c r="F67" s="41" t="s">
        <v>548</v>
      </c>
      <c r="G67" s="41" t="s">
        <v>547</v>
      </c>
      <c r="H67" s="40" t="s">
        <v>41</v>
      </c>
      <c r="I67" s="42" t="s">
        <v>212</v>
      </c>
      <c r="J67" s="42" t="s">
        <v>546</v>
      </c>
      <c r="K67" s="42"/>
      <c r="L67" s="40"/>
      <c r="M67" s="41" t="s">
        <v>453</v>
      </c>
      <c r="N67" s="44">
        <v>10</v>
      </c>
      <c r="O67" s="44"/>
      <c r="P67" s="40" t="s">
        <v>48</v>
      </c>
      <c r="Q67" s="20"/>
      <c r="R67" s="20"/>
      <c r="S67" s="22"/>
      <c r="T67" s="22"/>
      <c r="U67" s="20"/>
      <c r="V67" s="20"/>
      <c r="W67" s="20"/>
      <c r="X67" s="20"/>
      <c r="Y67" s="20"/>
      <c r="Z67" s="21" t="s">
        <v>554</v>
      </c>
      <c r="AA67" s="20"/>
      <c r="AE67" t="s">
        <v>553</v>
      </c>
      <c r="AF67" t="s">
        <v>552</v>
      </c>
      <c r="AG67" t="s">
        <v>551</v>
      </c>
    </row>
    <row r="68" spans="1:33" ht="180" hidden="1" x14ac:dyDescent="0.25">
      <c r="A68" s="1"/>
      <c r="B68" s="20" t="s">
        <v>558</v>
      </c>
      <c r="C68" s="20" t="s">
        <v>561</v>
      </c>
      <c r="D68" s="20" t="s">
        <v>559</v>
      </c>
      <c r="E68" s="20"/>
      <c r="F68" s="21" t="s">
        <v>557</v>
      </c>
      <c r="G68" s="21" t="s">
        <v>556</v>
      </c>
      <c r="H68" s="20" t="s">
        <v>41</v>
      </c>
      <c r="I68" s="22" t="s">
        <v>401</v>
      </c>
      <c r="J68" s="22" t="s">
        <v>555</v>
      </c>
      <c r="K68" s="22"/>
      <c r="L68" s="20"/>
      <c r="M68" s="21" t="s">
        <v>54</v>
      </c>
      <c r="N68" s="23" t="s">
        <v>42</v>
      </c>
      <c r="O68" s="23"/>
      <c r="P68" s="20" t="s">
        <v>59</v>
      </c>
      <c r="Q68" s="20"/>
      <c r="R68" s="20"/>
      <c r="S68" s="22"/>
      <c r="T68" s="22"/>
      <c r="U68" s="20"/>
      <c r="V68" s="20"/>
      <c r="W68" s="20"/>
      <c r="X68" s="20"/>
      <c r="Y68" s="20"/>
      <c r="Z68" s="21" t="s">
        <v>564</v>
      </c>
      <c r="AA68" s="20"/>
      <c r="AE68" t="s">
        <v>563</v>
      </c>
      <c r="AF68" t="s">
        <v>562</v>
      </c>
      <c r="AG68" t="s">
        <v>560</v>
      </c>
    </row>
    <row r="69" spans="1:33" ht="180" hidden="1" x14ac:dyDescent="0.25">
      <c r="A69" s="1"/>
      <c r="B69" s="20" t="s">
        <v>569</v>
      </c>
      <c r="C69" s="20" t="s">
        <v>572</v>
      </c>
      <c r="D69" s="20" t="s">
        <v>570</v>
      </c>
      <c r="E69" s="20"/>
      <c r="F69" s="21" t="s">
        <v>568</v>
      </c>
      <c r="G69" s="21" t="s">
        <v>567</v>
      </c>
      <c r="H69" s="20" t="s">
        <v>41</v>
      </c>
      <c r="I69" s="22" t="s">
        <v>565</v>
      </c>
      <c r="J69" s="22" t="s">
        <v>566</v>
      </c>
      <c r="K69" s="22"/>
      <c r="L69" s="20"/>
      <c r="M69" s="21" t="s">
        <v>54</v>
      </c>
      <c r="N69" s="23" t="s">
        <v>42</v>
      </c>
      <c r="O69" s="23"/>
      <c r="P69" s="20" t="s">
        <v>59</v>
      </c>
      <c r="Q69" s="20"/>
      <c r="R69" s="20"/>
      <c r="S69" s="22"/>
      <c r="T69" s="22"/>
      <c r="U69" s="20"/>
      <c r="V69" s="20"/>
      <c r="W69" s="20"/>
      <c r="X69" s="20"/>
      <c r="Y69" s="20"/>
      <c r="Z69" s="21" t="s">
        <v>575</v>
      </c>
      <c r="AA69" s="20"/>
      <c r="AE69" t="s">
        <v>574</v>
      </c>
      <c r="AF69" t="s">
        <v>573</v>
      </c>
      <c r="AG69" t="s">
        <v>571</v>
      </c>
    </row>
    <row r="70" spans="1:33" ht="165" hidden="1" x14ac:dyDescent="0.25">
      <c r="A70" s="1"/>
      <c r="B70" s="20" t="s">
        <v>580</v>
      </c>
      <c r="C70" s="20" t="s">
        <v>581</v>
      </c>
      <c r="D70" s="20" t="s">
        <v>581</v>
      </c>
      <c r="E70" s="20"/>
      <c r="F70" s="21" t="s">
        <v>579</v>
      </c>
      <c r="G70" s="21" t="s">
        <v>578</v>
      </c>
      <c r="H70" s="20" t="s">
        <v>41</v>
      </c>
      <c r="I70" s="22" t="s">
        <v>576</v>
      </c>
      <c r="J70" s="22" t="s">
        <v>577</v>
      </c>
      <c r="K70" s="22"/>
      <c r="L70" s="20"/>
      <c r="M70" s="21" t="s">
        <v>54</v>
      </c>
      <c r="N70" s="23" t="s">
        <v>42</v>
      </c>
      <c r="O70" s="23"/>
      <c r="P70" s="20" t="s">
        <v>59</v>
      </c>
      <c r="Q70" s="20"/>
      <c r="R70" s="20"/>
      <c r="S70" s="22"/>
      <c r="T70" s="22"/>
      <c r="U70" s="20"/>
      <c r="V70" s="20"/>
      <c r="W70" s="20"/>
      <c r="X70" s="20"/>
      <c r="Y70" s="20"/>
      <c r="Z70" s="21" t="s">
        <v>585</v>
      </c>
      <c r="AA70" s="20"/>
      <c r="AE70" t="s">
        <v>584</v>
      </c>
      <c r="AF70" t="s">
        <v>583</v>
      </c>
      <c r="AG70" t="s">
        <v>582</v>
      </c>
    </row>
    <row r="71" spans="1:33" ht="210" hidden="1" x14ac:dyDescent="0.25">
      <c r="A71" s="1"/>
      <c r="B71" s="20" t="s">
        <v>590</v>
      </c>
      <c r="C71" s="20" t="s">
        <v>591</v>
      </c>
      <c r="D71" s="20" t="s">
        <v>591</v>
      </c>
      <c r="E71" s="20"/>
      <c r="F71" s="21" t="s">
        <v>589</v>
      </c>
      <c r="G71" s="21" t="s">
        <v>588</v>
      </c>
      <c r="H71" s="20" t="s">
        <v>75</v>
      </c>
      <c r="I71" s="22" t="s">
        <v>586</v>
      </c>
      <c r="J71" s="22" t="s">
        <v>587</v>
      </c>
      <c r="K71" s="22"/>
      <c r="L71" s="20"/>
      <c r="M71" s="21" t="s">
        <v>54</v>
      </c>
      <c r="N71" s="23" t="s">
        <v>42</v>
      </c>
      <c r="O71" s="23"/>
      <c r="P71" s="20" t="s">
        <v>59</v>
      </c>
      <c r="Q71" s="20"/>
      <c r="R71" s="20"/>
      <c r="S71" s="22"/>
      <c r="T71" s="22"/>
      <c r="U71" s="20"/>
      <c r="V71" s="20"/>
      <c r="W71" s="20"/>
      <c r="X71" s="20"/>
      <c r="Y71" s="20"/>
      <c r="Z71" s="21" t="s">
        <v>595</v>
      </c>
      <c r="AA71" s="20"/>
      <c r="AE71" t="s">
        <v>594</v>
      </c>
      <c r="AF71" t="s">
        <v>593</v>
      </c>
      <c r="AG71" t="s">
        <v>592</v>
      </c>
    </row>
    <row r="72" spans="1:33" ht="356.25" x14ac:dyDescent="0.3">
      <c r="A72" s="26"/>
      <c r="B72" s="40" t="s">
        <v>1813</v>
      </c>
      <c r="C72" s="40" t="s">
        <v>602</v>
      </c>
      <c r="D72" s="40" t="s">
        <v>600</v>
      </c>
      <c r="E72" s="40"/>
      <c r="F72" s="41" t="s">
        <v>599</v>
      </c>
      <c r="G72" s="41" t="s">
        <v>598</v>
      </c>
      <c r="H72" s="40" t="s">
        <v>75</v>
      </c>
      <c r="I72" s="42" t="s">
        <v>596</v>
      </c>
      <c r="J72" s="42" t="s">
        <v>597</v>
      </c>
      <c r="K72" s="42"/>
      <c r="L72" s="40"/>
      <c r="M72" s="41" t="s">
        <v>86</v>
      </c>
      <c r="N72" s="44">
        <v>10</v>
      </c>
      <c r="O72" s="44"/>
      <c r="P72" s="40" t="s">
        <v>59</v>
      </c>
      <c r="Q72" s="20"/>
      <c r="R72" s="20"/>
      <c r="S72" s="22"/>
      <c r="T72" s="22"/>
      <c r="U72" s="20"/>
      <c r="V72" s="20"/>
      <c r="W72" s="20"/>
      <c r="X72" s="20"/>
      <c r="Y72" s="20"/>
      <c r="Z72" s="21" t="s">
        <v>605</v>
      </c>
      <c r="AA72" s="20"/>
      <c r="AE72" t="s">
        <v>604</v>
      </c>
      <c r="AF72" t="s">
        <v>603</v>
      </c>
      <c r="AG72" t="s">
        <v>601</v>
      </c>
    </row>
    <row r="73" spans="1:33" ht="356.25" x14ac:dyDescent="0.3">
      <c r="A73" s="26"/>
      <c r="B73" s="40" t="s">
        <v>1814</v>
      </c>
      <c r="C73" s="40" t="s">
        <v>611</v>
      </c>
      <c r="D73" s="40" t="s">
        <v>609</v>
      </c>
      <c r="E73" s="40"/>
      <c r="F73" s="41" t="s">
        <v>608</v>
      </c>
      <c r="G73" s="41" t="s">
        <v>607</v>
      </c>
      <c r="H73" s="40" t="s">
        <v>75</v>
      </c>
      <c r="I73" s="42" t="s">
        <v>606</v>
      </c>
      <c r="J73" s="42" t="s">
        <v>587</v>
      </c>
      <c r="K73" s="42"/>
      <c r="L73" s="40"/>
      <c r="M73" s="41" t="s">
        <v>86</v>
      </c>
      <c r="N73" s="44">
        <v>10</v>
      </c>
      <c r="O73" s="44"/>
      <c r="P73" s="40" t="s">
        <v>59</v>
      </c>
      <c r="Q73" s="20"/>
      <c r="R73" s="20"/>
      <c r="S73" s="22"/>
      <c r="T73" s="22"/>
      <c r="U73" s="20"/>
      <c r="V73" s="20"/>
      <c r="W73" s="20"/>
      <c r="X73" s="20"/>
      <c r="Y73" s="20"/>
      <c r="Z73" s="21" t="s">
        <v>614</v>
      </c>
      <c r="AA73" s="20"/>
      <c r="AE73" t="s">
        <v>613</v>
      </c>
      <c r="AF73" t="s">
        <v>612</v>
      </c>
      <c r="AG73" t="s">
        <v>610</v>
      </c>
    </row>
    <row r="74" spans="1:33" ht="356.25" x14ac:dyDescent="0.3">
      <c r="A74" s="26"/>
      <c r="B74" s="40" t="s">
        <v>1815</v>
      </c>
      <c r="C74" s="40" t="s">
        <v>620</v>
      </c>
      <c r="D74" s="40" t="s">
        <v>618</v>
      </c>
      <c r="E74" s="40"/>
      <c r="F74" s="41" t="s">
        <v>617</v>
      </c>
      <c r="G74" s="41" t="s">
        <v>616</v>
      </c>
      <c r="H74" s="40" t="s">
        <v>75</v>
      </c>
      <c r="I74" s="42" t="s">
        <v>606</v>
      </c>
      <c r="J74" s="42" t="s">
        <v>615</v>
      </c>
      <c r="K74" s="42"/>
      <c r="L74" s="40"/>
      <c r="M74" s="41" t="s">
        <v>86</v>
      </c>
      <c r="N74" s="44">
        <v>10</v>
      </c>
      <c r="O74" s="44"/>
      <c r="P74" s="40" t="s">
        <v>59</v>
      </c>
      <c r="Q74" s="20"/>
      <c r="R74" s="20"/>
      <c r="S74" s="22"/>
      <c r="T74" s="22"/>
      <c r="U74" s="20"/>
      <c r="V74" s="20"/>
      <c r="W74" s="20"/>
      <c r="X74" s="20"/>
      <c r="Y74" s="20"/>
      <c r="Z74" s="21" t="s">
        <v>623</v>
      </c>
      <c r="AA74" s="20"/>
      <c r="AE74" t="s">
        <v>622</v>
      </c>
      <c r="AF74" t="s">
        <v>621</v>
      </c>
      <c r="AG74" t="s">
        <v>619</v>
      </c>
    </row>
    <row r="75" spans="1:33" ht="195" hidden="1" x14ac:dyDescent="0.25">
      <c r="A75" s="1"/>
      <c r="B75" s="20" t="s">
        <v>628</v>
      </c>
      <c r="C75" s="20" t="s">
        <v>631</v>
      </c>
      <c r="D75" s="20" t="s">
        <v>629</v>
      </c>
      <c r="E75" s="20"/>
      <c r="F75" s="21" t="s">
        <v>627</v>
      </c>
      <c r="G75" s="21" t="s">
        <v>626</v>
      </c>
      <c r="H75" s="20" t="s">
        <v>41</v>
      </c>
      <c r="I75" s="22" t="s">
        <v>624</v>
      </c>
      <c r="J75" s="22" t="s">
        <v>625</v>
      </c>
      <c r="K75" s="22"/>
      <c r="L75" s="20"/>
      <c r="M75" s="24" t="s">
        <v>139</v>
      </c>
      <c r="N75" s="23" t="s">
        <v>42</v>
      </c>
      <c r="O75" s="23"/>
      <c r="P75" s="20" t="s">
        <v>59</v>
      </c>
      <c r="Q75" s="20"/>
      <c r="R75" s="20"/>
      <c r="S75" s="22"/>
      <c r="T75" s="22"/>
      <c r="U75" s="20"/>
      <c r="V75" s="20"/>
      <c r="W75" s="20"/>
      <c r="X75" s="20"/>
      <c r="Y75" s="20"/>
      <c r="Z75" s="21" t="s">
        <v>634</v>
      </c>
      <c r="AA75" s="20"/>
      <c r="AE75" t="s">
        <v>633</v>
      </c>
      <c r="AF75" t="s">
        <v>632</v>
      </c>
      <c r="AG75" t="s">
        <v>630</v>
      </c>
    </row>
    <row r="76" spans="1:33" ht="270" hidden="1" x14ac:dyDescent="0.25">
      <c r="A76" s="1"/>
      <c r="B76" s="20" t="s">
        <v>638</v>
      </c>
      <c r="C76" s="20" t="s">
        <v>641</v>
      </c>
      <c r="D76" s="20" t="s">
        <v>639</v>
      </c>
      <c r="E76" s="20"/>
      <c r="F76" s="21" t="s">
        <v>637</v>
      </c>
      <c r="G76" s="21" t="s">
        <v>636</v>
      </c>
      <c r="H76" s="20" t="s">
        <v>75</v>
      </c>
      <c r="I76" s="22" t="s">
        <v>390</v>
      </c>
      <c r="J76" s="22" t="s">
        <v>635</v>
      </c>
      <c r="K76" s="22"/>
      <c r="L76" s="20"/>
      <c r="M76" s="21" t="s">
        <v>150</v>
      </c>
      <c r="N76" s="23" t="s">
        <v>42</v>
      </c>
      <c r="O76" s="23"/>
      <c r="P76" s="20" t="s">
        <v>59</v>
      </c>
      <c r="Q76" s="20"/>
      <c r="R76" s="20"/>
      <c r="S76" s="22"/>
      <c r="T76" s="22"/>
      <c r="U76" s="20"/>
      <c r="V76" s="20"/>
      <c r="W76" s="20"/>
      <c r="X76" s="20"/>
      <c r="Y76" s="20"/>
      <c r="Z76" s="21" t="s">
        <v>644</v>
      </c>
      <c r="AA76" s="20"/>
      <c r="AE76" t="s">
        <v>643</v>
      </c>
      <c r="AF76" t="s">
        <v>642</v>
      </c>
      <c r="AG76" t="s">
        <v>640</v>
      </c>
    </row>
    <row r="77" spans="1:33" ht="210" hidden="1" x14ac:dyDescent="0.25">
      <c r="A77" s="1"/>
      <c r="B77" s="20" t="s">
        <v>649</v>
      </c>
      <c r="C77" s="20" t="s">
        <v>652</v>
      </c>
      <c r="D77" s="20" t="s">
        <v>650</v>
      </c>
      <c r="E77" s="20"/>
      <c r="F77" s="21" t="s">
        <v>648</v>
      </c>
      <c r="G77" s="21" t="s">
        <v>647</v>
      </c>
      <c r="H77" s="20" t="s">
        <v>75</v>
      </c>
      <c r="I77" s="22" t="s">
        <v>646</v>
      </c>
      <c r="J77" s="22"/>
      <c r="K77" s="22"/>
      <c r="L77" s="20" t="s">
        <v>645</v>
      </c>
      <c r="M77" s="24" t="s">
        <v>98</v>
      </c>
      <c r="N77" s="23" t="s">
        <v>42</v>
      </c>
      <c r="O77" s="23"/>
      <c r="P77" s="20" t="s">
        <v>59</v>
      </c>
      <c r="Q77" s="20"/>
      <c r="R77" s="20"/>
      <c r="S77" s="22"/>
      <c r="T77" s="22"/>
      <c r="U77" s="20"/>
      <c r="V77" s="20"/>
      <c r="W77" s="20"/>
      <c r="X77" s="20"/>
      <c r="Y77" s="20"/>
      <c r="Z77" s="21" t="s">
        <v>655</v>
      </c>
      <c r="AA77" s="20"/>
      <c r="AE77" t="s">
        <v>654</v>
      </c>
      <c r="AF77" t="s">
        <v>653</v>
      </c>
      <c r="AG77" t="s">
        <v>651</v>
      </c>
    </row>
    <row r="78" spans="1:33" ht="210" hidden="1" x14ac:dyDescent="0.25">
      <c r="A78" s="1"/>
      <c r="B78" s="20" t="s">
        <v>661</v>
      </c>
      <c r="C78" s="20" t="s">
        <v>662</v>
      </c>
      <c r="D78" s="20" t="s">
        <v>662</v>
      </c>
      <c r="E78" s="20"/>
      <c r="F78" s="21" t="s">
        <v>660</v>
      </c>
      <c r="G78" s="21" t="s">
        <v>659</v>
      </c>
      <c r="H78" s="20" t="s">
        <v>75</v>
      </c>
      <c r="I78" s="22" t="s">
        <v>657</v>
      </c>
      <c r="J78" s="22" t="s">
        <v>658</v>
      </c>
      <c r="K78" s="22"/>
      <c r="L78" s="20"/>
      <c r="M78" s="24" t="s">
        <v>98</v>
      </c>
      <c r="N78" s="23" t="s">
        <v>42</v>
      </c>
      <c r="O78" s="23"/>
      <c r="P78" s="20" t="s">
        <v>59</v>
      </c>
      <c r="Q78" s="20"/>
      <c r="R78" s="20"/>
      <c r="S78" s="22"/>
      <c r="T78" s="22"/>
      <c r="U78" s="20"/>
      <c r="V78" s="20"/>
      <c r="W78" s="20"/>
      <c r="X78" s="20"/>
      <c r="Y78" s="20"/>
      <c r="Z78" s="21" t="s">
        <v>666</v>
      </c>
      <c r="AA78" s="20"/>
      <c r="AE78" t="s">
        <v>665</v>
      </c>
      <c r="AF78" t="s">
        <v>664</v>
      </c>
      <c r="AG78" t="s">
        <v>663</v>
      </c>
    </row>
    <row r="79" spans="1:33" ht="210" hidden="1" x14ac:dyDescent="0.25">
      <c r="A79" s="1"/>
      <c r="B79" s="20" t="s">
        <v>671</v>
      </c>
      <c r="C79" s="20" t="s">
        <v>672</v>
      </c>
      <c r="D79" s="20" t="s">
        <v>672</v>
      </c>
      <c r="E79" s="20"/>
      <c r="F79" s="21" t="s">
        <v>670</v>
      </c>
      <c r="G79" s="21" t="s">
        <v>669</v>
      </c>
      <c r="H79" s="20" t="s">
        <v>75</v>
      </c>
      <c r="I79" s="22" t="s">
        <v>667</v>
      </c>
      <c r="J79" s="22" t="s">
        <v>668</v>
      </c>
      <c r="K79" s="22"/>
      <c r="L79" s="20"/>
      <c r="M79" s="21" t="s">
        <v>128</v>
      </c>
      <c r="N79" s="23" t="s">
        <v>42</v>
      </c>
      <c r="O79" s="23"/>
      <c r="P79" s="20" t="s">
        <v>59</v>
      </c>
      <c r="Q79" s="20"/>
      <c r="R79" s="20"/>
      <c r="S79" s="22"/>
      <c r="T79" s="22"/>
      <c r="U79" s="20"/>
      <c r="V79" s="20"/>
      <c r="W79" s="20"/>
      <c r="X79" s="20"/>
      <c r="Y79" s="20"/>
      <c r="Z79" s="21" t="s">
        <v>676</v>
      </c>
      <c r="AA79" s="20"/>
      <c r="AE79" t="s">
        <v>675</v>
      </c>
      <c r="AF79" t="s">
        <v>674</v>
      </c>
      <c r="AG79" t="s">
        <v>673</v>
      </c>
    </row>
    <row r="80" spans="1:33" ht="210" hidden="1" x14ac:dyDescent="0.25">
      <c r="A80" s="1"/>
      <c r="B80" s="20" t="s">
        <v>681</v>
      </c>
      <c r="C80" s="20" t="s">
        <v>684</v>
      </c>
      <c r="D80" s="20" t="s">
        <v>682</v>
      </c>
      <c r="E80" s="20"/>
      <c r="F80" s="21" t="s">
        <v>680</v>
      </c>
      <c r="G80" s="21" t="s">
        <v>679</v>
      </c>
      <c r="H80" s="20" t="s">
        <v>75</v>
      </c>
      <c r="I80" s="22" t="s">
        <v>677</v>
      </c>
      <c r="J80" s="22" t="s">
        <v>678</v>
      </c>
      <c r="K80" s="22"/>
      <c r="L80" s="20"/>
      <c r="M80" s="21" t="s">
        <v>128</v>
      </c>
      <c r="N80" s="23" t="s">
        <v>42</v>
      </c>
      <c r="O80" s="23"/>
      <c r="P80" s="20" t="s">
        <v>59</v>
      </c>
      <c r="Q80" s="20"/>
      <c r="R80" s="20"/>
      <c r="S80" s="22"/>
      <c r="T80" s="22"/>
      <c r="U80" s="20"/>
      <c r="V80" s="20"/>
      <c r="W80" s="20"/>
      <c r="X80" s="20"/>
      <c r="Y80" s="20"/>
      <c r="Z80" s="21" t="s">
        <v>687</v>
      </c>
      <c r="AA80" s="20"/>
      <c r="AE80" t="s">
        <v>686</v>
      </c>
      <c r="AF80" t="s">
        <v>685</v>
      </c>
      <c r="AG80" t="s">
        <v>683</v>
      </c>
    </row>
    <row r="81" spans="1:33" ht="165" hidden="1" x14ac:dyDescent="0.25">
      <c r="A81" s="1"/>
      <c r="B81" s="20" t="s">
        <v>690</v>
      </c>
      <c r="C81" s="20" t="s">
        <v>691</v>
      </c>
      <c r="D81" s="20" t="s">
        <v>691</v>
      </c>
      <c r="E81" s="20"/>
      <c r="F81" s="21" t="s">
        <v>689</v>
      </c>
      <c r="G81" s="21" t="s">
        <v>688</v>
      </c>
      <c r="H81" s="20" t="s">
        <v>41</v>
      </c>
      <c r="I81" s="22" t="s">
        <v>667</v>
      </c>
      <c r="J81" s="22" t="s">
        <v>668</v>
      </c>
      <c r="K81" s="22"/>
      <c r="L81" s="20"/>
      <c r="M81" s="24" t="s">
        <v>150</v>
      </c>
      <c r="N81" s="23" t="s">
        <v>42</v>
      </c>
      <c r="O81" s="23"/>
      <c r="P81" s="20" t="s">
        <v>48</v>
      </c>
      <c r="Q81" s="20"/>
      <c r="R81" s="20"/>
      <c r="S81" s="22"/>
      <c r="T81" s="22"/>
      <c r="U81" s="20"/>
      <c r="V81" s="20"/>
      <c r="W81" s="20"/>
      <c r="X81" s="20"/>
      <c r="Y81" s="20"/>
      <c r="Z81" s="21" t="s">
        <v>695</v>
      </c>
      <c r="AA81" s="20"/>
      <c r="AE81" t="s">
        <v>694</v>
      </c>
      <c r="AF81" t="s">
        <v>693</v>
      </c>
      <c r="AG81" t="s">
        <v>692</v>
      </c>
    </row>
    <row r="82" spans="1:33" ht="165" hidden="1" x14ac:dyDescent="0.25">
      <c r="A82" s="1"/>
      <c r="B82" s="20" t="s">
        <v>700</v>
      </c>
      <c r="C82" s="20" t="s">
        <v>701</v>
      </c>
      <c r="D82" s="20" t="s">
        <v>701</v>
      </c>
      <c r="E82" s="20"/>
      <c r="F82" s="21" t="s">
        <v>699</v>
      </c>
      <c r="G82" s="21" t="s">
        <v>698</v>
      </c>
      <c r="H82" s="20" t="s">
        <v>41</v>
      </c>
      <c r="I82" s="22" t="s">
        <v>696</v>
      </c>
      <c r="J82" s="22" t="s">
        <v>697</v>
      </c>
      <c r="K82" s="22"/>
      <c r="L82" s="20"/>
      <c r="M82" s="21" t="s">
        <v>356</v>
      </c>
      <c r="N82" s="23" t="s">
        <v>42</v>
      </c>
      <c r="O82" s="23"/>
      <c r="P82" s="20" t="s">
        <v>48</v>
      </c>
      <c r="Q82" s="20"/>
      <c r="R82" s="20"/>
      <c r="S82" s="22"/>
      <c r="T82" s="22"/>
      <c r="U82" s="20"/>
      <c r="V82" s="20"/>
      <c r="W82" s="20"/>
      <c r="X82" s="20"/>
      <c r="Y82" s="20"/>
      <c r="Z82" s="21" t="s">
        <v>705</v>
      </c>
      <c r="AA82" s="20"/>
      <c r="AE82" t="s">
        <v>704</v>
      </c>
      <c r="AF82" t="s">
        <v>703</v>
      </c>
      <c r="AG82" t="s">
        <v>702</v>
      </c>
    </row>
    <row r="83" spans="1:33" ht="165" hidden="1" x14ac:dyDescent="0.25">
      <c r="A83" s="1"/>
      <c r="B83" s="20" t="s">
        <v>708</v>
      </c>
      <c r="C83" s="20" t="s">
        <v>709</v>
      </c>
      <c r="D83" s="20" t="s">
        <v>709</v>
      </c>
      <c r="E83" s="20"/>
      <c r="F83" s="21" t="s">
        <v>707</v>
      </c>
      <c r="G83" s="21" t="s">
        <v>706</v>
      </c>
      <c r="H83" s="20" t="s">
        <v>41</v>
      </c>
      <c r="I83" s="22" t="s">
        <v>667</v>
      </c>
      <c r="J83" s="22" t="s">
        <v>658</v>
      </c>
      <c r="K83" s="22"/>
      <c r="L83" s="20"/>
      <c r="M83" s="21" t="s">
        <v>150</v>
      </c>
      <c r="N83" s="23" t="s">
        <v>42</v>
      </c>
      <c r="O83" s="23"/>
      <c r="P83" s="20" t="s">
        <v>48</v>
      </c>
      <c r="Q83" s="20"/>
      <c r="R83" s="20"/>
      <c r="S83" s="22"/>
      <c r="T83" s="22"/>
      <c r="U83" s="20"/>
      <c r="V83" s="20"/>
      <c r="W83" s="20"/>
      <c r="X83" s="20"/>
      <c r="Y83" s="20"/>
      <c r="Z83" s="21" t="s">
        <v>713</v>
      </c>
      <c r="AA83" s="20"/>
      <c r="AE83" t="s">
        <v>712</v>
      </c>
      <c r="AF83" t="s">
        <v>711</v>
      </c>
      <c r="AG83" t="s">
        <v>710</v>
      </c>
    </row>
    <row r="84" spans="1:33" ht="165" hidden="1" x14ac:dyDescent="0.25">
      <c r="A84" s="1"/>
      <c r="B84" s="20" t="s">
        <v>718</v>
      </c>
      <c r="C84" s="20" t="s">
        <v>719</v>
      </c>
      <c r="D84" s="20" t="s">
        <v>719</v>
      </c>
      <c r="E84" s="20"/>
      <c r="F84" s="21" t="s">
        <v>717</v>
      </c>
      <c r="G84" s="21" t="s">
        <v>716</v>
      </c>
      <c r="H84" s="20" t="s">
        <v>41</v>
      </c>
      <c r="I84" s="22" t="s">
        <v>714</v>
      </c>
      <c r="J84" s="22" t="s">
        <v>715</v>
      </c>
      <c r="K84" s="22"/>
      <c r="L84" s="20"/>
      <c r="M84" s="21" t="s">
        <v>128</v>
      </c>
      <c r="N84" s="23" t="s">
        <v>42</v>
      </c>
      <c r="O84" s="23"/>
      <c r="P84" s="20" t="s">
        <v>59</v>
      </c>
      <c r="Q84" s="20"/>
      <c r="R84" s="20"/>
      <c r="S84" s="22"/>
      <c r="T84" s="22"/>
      <c r="U84" s="20"/>
      <c r="V84" s="20"/>
      <c r="W84" s="20"/>
      <c r="X84" s="20"/>
      <c r="Y84" s="20"/>
      <c r="Z84" s="21" t="s">
        <v>723</v>
      </c>
      <c r="AA84" s="20"/>
      <c r="AE84" t="s">
        <v>722</v>
      </c>
      <c r="AF84" t="s">
        <v>721</v>
      </c>
      <c r="AG84" t="s">
        <v>720</v>
      </c>
    </row>
    <row r="85" spans="1:33" ht="210" hidden="1" x14ac:dyDescent="0.25">
      <c r="A85" s="1"/>
      <c r="B85" s="20" t="s">
        <v>727</v>
      </c>
      <c r="C85" s="20" t="s">
        <v>730</v>
      </c>
      <c r="D85" s="20" t="s">
        <v>728</v>
      </c>
      <c r="E85" s="20"/>
      <c r="F85" s="21" t="s">
        <v>726</v>
      </c>
      <c r="G85" s="21" t="s">
        <v>725</v>
      </c>
      <c r="H85" s="20" t="s">
        <v>75</v>
      </c>
      <c r="I85" s="22" t="s">
        <v>324</v>
      </c>
      <c r="J85" s="22" t="s">
        <v>724</v>
      </c>
      <c r="K85" s="22"/>
      <c r="L85" s="20"/>
      <c r="M85" s="21" t="s">
        <v>150</v>
      </c>
      <c r="N85" s="23" t="s">
        <v>42</v>
      </c>
      <c r="O85" s="23"/>
      <c r="P85" s="20" t="s">
        <v>59</v>
      </c>
      <c r="Q85" s="20"/>
      <c r="R85" s="20"/>
      <c r="S85" s="22"/>
      <c r="T85" s="22"/>
      <c r="U85" s="20"/>
      <c r="V85" s="20"/>
      <c r="W85" s="20"/>
      <c r="X85" s="20"/>
      <c r="Y85" s="20"/>
      <c r="Z85" s="21" t="s">
        <v>733</v>
      </c>
      <c r="AA85" s="20"/>
      <c r="AE85" t="s">
        <v>732</v>
      </c>
      <c r="AF85" t="s">
        <v>731</v>
      </c>
      <c r="AG85" t="s">
        <v>729</v>
      </c>
    </row>
    <row r="86" spans="1:33" ht="210" hidden="1" x14ac:dyDescent="0.25">
      <c r="A86" s="1"/>
      <c r="B86" s="20" t="s">
        <v>737</v>
      </c>
      <c r="C86" s="20" t="s">
        <v>740</v>
      </c>
      <c r="D86" s="20" t="s">
        <v>738</v>
      </c>
      <c r="E86" s="20"/>
      <c r="F86" s="21" t="s">
        <v>736</v>
      </c>
      <c r="G86" s="21" t="s">
        <v>735</v>
      </c>
      <c r="H86" s="20" t="s">
        <v>75</v>
      </c>
      <c r="I86" s="22" t="s">
        <v>515</v>
      </c>
      <c r="J86" s="22" t="s">
        <v>734</v>
      </c>
      <c r="K86" s="22"/>
      <c r="L86" s="20"/>
      <c r="M86" s="21" t="s">
        <v>150</v>
      </c>
      <c r="N86" s="23" t="s">
        <v>42</v>
      </c>
      <c r="O86" s="23"/>
      <c r="P86" s="20" t="s">
        <v>59</v>
      </c>
      <c r="Q86" s="20"/>
      <c r="R86" s="20"/>
      <c r="S86" s="22"/>
      <c r="T86" s="22"/>
      <c r="U86" s="20"/>
      <c r="V86" s="20"/>
      <c r="W86" s="20"/>
      <c r="X86" s="20"/>
      <c r="Y86" s="20"/>
      <c r="Z86" s="21" t="s">
        <v>743</v>
      </c>
      <c r="AA86" s="20"/>
      <c r="AE86" t="s">
        <v>742</v>
      </c>
      <c r="AF86" t="s">
        <v>741</v>
      </c>
      <c r="AG86" t="s">
        <v>739</v>
      </c>
    </row>
    <row r="87" spans="1:33" ht="210" hidden="1" x14ac:dyDescent="0.25">
      <c r="A87" s="1"/>
      <c r="B87" s="20" t="s">
        <v>748</v>
      </c>
      <c r="C87" s="20" t="s">
        <v>751</v>
      </c>
      <c r="D87" s="20" t="s">
        <v>749</v>
      </c>
      <c r="E87" s="20"/>
      <c r="F87" s="21" t="s">
        <v>747</v>
      </c>
      <c r="G87" s="21" t="s">
        <v>746</v>
      </c>
      <c r="H87" s="20" t="s">
        <v>75</v>
      </c>
      <c r="I87" s="22" t="s">
        <v>744</v>
      </c>
      <c r="J87" s="22" t="s">
        <v>745</v>
      </c>
      <c r="K87" s="22"/>
      <c r="L87" s="20"/>
      <c r="M87" s="21" t="s">
        <v>656</v>
      </c>
      <c r="N87" s="23" t="s">
        <v>42</v>
      </c>
      <c r="O87" s="23"/>
      <c r="P87" s="20" t="s">
        <v>59</v>
      </c>
      <c r="Q87" s="20"/>
      <c r="R87" s="20"/>
      <c r="S87" s="22"/>
      <c r="T87" s="22"/>
      <c r="U87" s="20"/>
      <c r="V87" s="20"/>
      <c r="W87" s="20"/>
      <c r="X87" s="20"/>
      <c r="Y87" s="20"/>
      <c r="Z87" s="21" t="s">
        <v>754</v>
      </c>
      <c r="AA87" s="20"/>
      <c r="AE87" t="s">
        <v>753</v>
      </c>
      <c r="AF87" t="s">
        <v>752</v>
      </c>
      <c r="AG87" t="s">
        <v>750</v>
      </c>
    </row>
    <row r="88" spans="1:33" ht="210" hidden="1" x14ac:dyDescent="0.25">
      <c r="A88" s="1"/>
      <c r="B88" s="20" t="s">
        <v>759</v>
      </c>
      <c r="C88" s="20" t="s">
        <v>762</v>
      </c>
      <c r="D88" s="20" t="s">
        <v>760</v>
      </c>
      <c r="E88" s="20"/>
      <c r="F88" s="21" t="s">
        <v>758</v>
      </c>
      <c r="G88" s="21" t="s">
        <v>757</v>
      </c>
      <c r="H88" s="20" t="s">
        <v>75</v>
      </c>
      <c r="I88" s="22" t="s">
        <v>755</v>
      </c>
      <c r="J88" s="22" t="s">
        <v>756</v>
      </c>
      <c r="K88" s="22"/>
      <c r="L88" s="20"/>
      <c r="M88" s="21" t="s">
        <v>656</v>
      </c>
      <c r="N88" s="23" t="s">
        <v>42</v>
      </c>
      <c r="O88" s="23"/>
      <c r="P88" s="20" t="s">
        <v>59</v>
      </c>
      <c r="Q88" s="20"/>
      <c r="R88" s="20"/>
      <c r="S88" s="22"/>
      <c r="T88" s="22"/>
      <c r="U88" s="20"/>
      <c r="V88" s="20"/>
      <c r="W88" s="20"/>
      <c r="X88" s="20"/>
      <c r="Y88" s="20"/>
      <c r="Z88" s="21" t="s">
        <v>765</v>
      </c>
      <c r="AA88" s="20"/>
      <c r="AE88" t="s">
        <v>764</v>
      </c>
      <c r="AF88" t="s">
        <v>763</v>
      </c>
      <c r="AG88" t="s">
        <v>761</v>
      </c>
    </row>
    <row r="89" spans="1:33" ht="135" hidden="1" x14ac:dyDescent="0.25">
      <c r="A89" s="1"/>
      <c r="B89" s="20" t="s">
        <v>771</v>
      </c>
      <c r="C89" s="20" t="s">
        <v>774</v>
      </c>
      <c r="D89" s="20" t="s">
        <v>772</v>
      </c>
      <c r="E89" s="20"/>
      <c r="F89" s="21" t="s">
        <v>770</v>
      </c>
      <c r="G89" s="21" t="s">
        <v>769</v>
      </c>
      <c r="H89" s="20" t="s">
        <v>343</v>
      </c>
      <c r="I89" s="22" t="s">
        <v>768</v>
      </c>
      <c r="J89" s="22"/>
      <c r="K89" s="22"/>
      <c r="L89" s="20" t="s">
        <v>767</v>
      </c>
      <c r="M89" s="21" t="s">
        <v>656</v>
      </c>
      <c r="N89" s="23"/>
      <c r="O89" s="23" t="s">
        <v>766</v>
      </c>
      <c r="P89" s="20" t="s">
        <v>59</v>
      </c>
      <c r="Q89" s="20"/>
      <c r="R89" s="20"/>
      <c r="S89" s="22"/>
      <c r="T89" s="22"/>
      <c r="U89" s="20"/>
      <c r="V89" s="20"/>
      <c r="W89" s="20"/>
      <c r="X89" s="20"/>
      <c r="Y89" s="20"/>
      <c r="Z89" s="21" t="s">
        <v>777</v>
      </c>
      <c r="AA89" s="20"/>
      <c r="AE89" t="s">
        <v>776</v>
      </c>
      <c r="AF89" t="s">
        <v>775</v>
      </c>
      <c r="AG89" t="s">
        <v>773</v>
      </c>
    </row>
    <row r="90" spans="1:33" ht="165" hidden="1" x14ac:dyDescent="0.25">
      <c r="A90" s="1"/>
      <c r="B90" s="20" t="s">
        <v>782</v>
      </c>
      <c r="C90" s="20" t="s">
        <v>783</v>
      </c>
      <c r="D90" s="20" t="s">
        <v>783</v>
      </c>
      <c r="E90" s="20"/>
      <c r="F90" s="21" t="s">
        <v>781</v>
      </c>
      <c r="G90" s="21" t="s">
        <v>780</v>
      </c>
      <c r="H90" s="20" t="s">
        <v>41</v>
      </c>
      <c r="I90" s="22" t="s">
        <v>779</v>
      </c>
      <c r="J90" s="22"/>
      <c r="K90" s="22"/>
      <c r="L90" s="20" t="s">
        <v>778</v>
      </c>
      <c r="M90" s="21" t="s">
        <v>65</v>
      </c>
      <c r="N90" s="23" t="s">
        <v>42</v>
      </c>
      <c r="O90" s="23"/>
      <c r="P90" s="20" t="s">
        <v>59</v>
      </c>
      <c r="Q90" s="20"/>
      <c r="R90" s="20"/>
      <c r="S90" s="22"/>
      <c r="T90" s="22"/>
      <c r="U90" s="20"/>
      <c r="V90" s="20"/>
      <c r="W90" s="20"/>
      <c r="X90" s="20"/>
      <c r="Y90" s="20"/>
      <c r="Z90" s="21" t="s">
        <v>787</v>
      </c>
      <c r="AA90" s="20"/>
      <c r="AE90" t="s">
        <v>786</v>
      </c>
      <c r="AF90" t="s">
        <v>785</v>
      </c>
      <c r="AG90" t="s">
        <v>784</v>
      </c>
    </row>
    <row r="91" spans="1:33" ht="356.25" x14ac:dyDescent="0.3">
      <c r="A91" s="26"/>
      <c r="B91" s="40" t="s">
        <v>1816</v>
      </c>
      <c r="C91" s="40" t="s">
        <v>793</v>
      </c>
      <c r="D91" s="40" t="s">
        <v>791</v>
      </c>
      <c r="E91" s="40"/>
      <c r="F91" s="41" t="s">
        <v>790</v>
      </c>
      <c r="G91" s="41" t="s">
        <v>789</v>
      </c>
      <c r="H91" s="40" t="s">
        <v>75</v>
      </c>
      <c r="I91" s="42" t="s">
        <v>129</v>
      </c>
      <c r="J91" s="42" t="s">
        <v>788</v>
      </c>
      <c r="K91" s="42"/>
      <c r="L91" s="40"/>
      <c r="M91" s="41" t="s">
        <v>453</v>
      </c>
      <c r="N91" s="44">
        <v>10</v>
      </c>
      <c r="O91" s="44"/>
      <c r="P91" s="40" t="s">
        <v>59</v>
      </c>
      <c r="Q91" s="20"/>
      <c r="R91" s="20"/>
      <c r="S91" s="22"/>
      <c r="T91" s="22"/>
      <c r="U91" s="20"/>
      <c r="V91" s="20"/>
      <c r="W91" s="20"/>
      <c r="X91" s="20"/>
      <c r="Y91" s="20"/>
      <c r="Z91" s="21" t="s">
        <v>796</v>
      </c>
      <c r="AA91" s="20"/>
      <c r="AE91" t="s">
        <v>795</v>
      </c>
      <c r="AF91" t="s">
        <v>794</v>
      </c>
      <c r="AG91" t="s">
        <v>792</v>
      </c>
    </row>
    <row r="92" spans="1:33" ht="165" hidden="1" x14ac:dyDescent="0.25">
      <c r="A92" s="1"/>
      <c r="B92" s="20" t="s">
        <v>801</v>
      </c>
      <c r="C92" s="20" t="s">
        <v>802</v>
      </c>
      <c r="D92" s="20" t="s">
        <v>802</v>
      </c>
      <c r="E92" s="20"/>
      <c r="F92" s="21" t="s">
        <v>800</v>
      </c>
      <c r="G92" s="21" t="s">
        <v>799</v>
      </c>
      <c r="H92" s="20" t="s">
        <v>41</v>
      </c>
      <c r="I92" s="22" t="s">
        <v>797</v>
      </c>
      <c r="J92" s="22" t="s">
        <v>798</v>
      </c>
      <c r="K92" s="22"/>
      <c r="L92" s="20"/>
      <c r="M92" s="24" t="s">
        <v>54</v>
      </c>
      <c r="N92" s="23" t="s">
        <v>42</v>
      </c>
      <c r="O92" s="23"/>
      <c r="P92" s="20" t="s">
        <v>48</v>
      </c>
      <c r="Q92" s="20"/>
      <c r="R92" s="20"/>
      <c r="S92" s="22"/>
      <c r="T92" s="22"/>
      <c r="U92" s="20"/>
      <c r="V92" s="20"/>
      <c r="W92" s="20"/>
      <c r="X92" s="20"/>
      <c r="Y92" s="20"/>
      <c r="Z92" s="21" t="s">
        <v>806</v>
      </c>
      <c r="AA92" s="20"/>
      <c r="AE92" t="s">
        <v>805</v>
      </c>
      <c r="AF92" t="s">
        <v>804</v>
      </c>
      <c r="AG92" t="s">
        <v>803</v>
      </c>
    </row>
    <row r="93" spans="1:33" ht="281.25" x14ac:dyDescent="0.3">
      <c r="A93" s="26"/>
      <c r="B93" s="40" t="s">
        <v>810</v>
      </c>
      <c r="C93" s="40" t="s">
        <v>811</v>
      </c>
      <c r="D93" s="40" t="s">
        <v>811</v>
      </c>
      <c r="E93" s="40"/>
      <c r="F93" s="41" t="s">
        <v>809</v>
      </c>
      <c r="G93" s="41" t="s">
        <v>808</v>
      </c>
      <c r="H93" s="40" t="s">
        <v>41</v>
      </c>
      <c r="I93" s="42" t="s">
        <v>797</v>
      </c>
      <c r="J93" s="42" t="s">
        <v>807</v>
      </c>
      <c r="K93" s="42"/>
      <c r="L93" s="40"/>
      <c r="M93" s="41" t="s">
        <v>453</v>
      </c>
      <c r="N93" s="44">
        <v>10</v>
      </c>
      <c r="O93" s="44"/>
      <c r="P93" s="40" t="s">
        <v>59</v>
      </c>
      <c r="Q93" s="20"/>
      <c r="R93" s="20"/>
      <c r="S93" s="22"/>
      <c r="T93" s="22"/>
      <c r="U93" s="20"/>
      <c r="V93" s="20"/>
      <c r="W93" s="20"/>
      <c r="X93" s="20"/>
      <c r="Y93" s="20"/>
      <c r="Z93" s="21" t="s">
        <v>815</v>
      </c>
      <c r="AA93" s="20"/>
      <c r="AE93" t="s">
        <v>814</v>
      </c>
      <c r="AF93" t="s">
        <v>813</v>
      </c>
      <c r="AG93" t="s">
        <v>812</v>
      </c>
    </row>
    <row r="94" spans="1:33" ht="165" hidden="1" x14ac:dyDescent="0.25">
      <c r="A94" s="1"/>
      <c r="B94" s="20" t="s">
        <v>819</v>
      </c>
      <c r="C94" s="20" t="s">
        <v>820</v>
      </c>
      <c r="D94" s="20" t="s">
        <v>820</v>
      </c>
      <c r="E94" s="20"/>
      <c r="F94" s="21" t="s">
        <v>818</v>
      </c>
      <c r="G94" s="21" t="s">
        <v>817</v>
      </c>
      <c r="H94" s="20" t="s">
        <v>41</v>
      </c>
      <c r="I94" s="22" t="s">
        <v>129</v>
      </c>
      <c r="J94" s="22" t="s">
        <v>816</v>
      </c>
      <c r="K94" s="22"/>
      <c r="L94" s="20"/>
      <c r="M94" s="21" t="s">
        <v>128</v>
      </c>
      <c r="N94" s="23" t="s">
        <v>42</v>
      </c>
      <c r="O94" s="23"/>
      <c r="P94" s="20" t="s">
        <v>48</v>
      </c>
      <c r="Q94" s="20"/>
      <c r="R94" s="20"/>
      <c r="S94" s="22"/>
      <c r="T94" s="22"/>
      <c r="U94" s="20"/>
      <c r="V94" s="20"/>
      <c r="W94" s="20"/>
      <c r="X94" s="20"/>
      <c r="Y94" s="20"/>
      <c r="Z94" s="21" t="s">
        <v>824</v>
      </c>
      <c r="AA94" s="20"/>
      <c r="AE94" t="s">
        <v>823</v>
      </c>
      <c r="AF94" t="s">
        <v>822</v>
      </c>
      <c r="AG94" t="s">
        <v>821</v>
      </c>
    </row>
    <row r="95" spans="1:33" ht="281.25" x14ac:dyDescent="0.3">
      <c r="A95" s="26"/>
      <c r="B95" s="40" t="s">
        <v>828</v>
      </c>
      <c r="C95" s="40" t="s">
        <v>829</v>
      </c>
      <c r="D95" s="40" t="s">
        <v>829</v>
      </c>
      <c r="E95" s="40"/>
      <c r="F95" s="41" t="s">
        <v>827</v>
      </c>
      <c r="G95" s="41" t="s">
        <v>826</v>
      </c>
      <c r="H95" s="40" t="s">
        <v>41</v>
      </c>
      <c r="I95" s="42" t="s">
        <v>825</v>
      </c>
      <c r="J95" s="42" t="s">
        <v>798</v>
      </c>
      <c r="K95" s="42"/>
      <c r="L95" s="40"/>
      <c r="M95" s="41" t="s">
        <v>453</v>
      </c>
      <c r="N95" s="44">
        <v>10</v>
      </c>
      <c r="O95" s="44"/>
      <c r="P95" s="40" t="s">
        <v>48</v>
      </c>
      <c r="Q95" s="20"/>
      <c r="R95" s="20"/>
      <c r="S95" s="22"/>
      <c r="T95" s="22"/>
      <c r="U95" s="20"/>
      <c r="V95" s="20"/>
      <c r="W95" s="20"/>
      <c r="X95" s="20"/>
      <c r="Y95" s="20"/>
      <c r="Z95" s="21" t="s">
        <v>833</v>
      </c>
      <c r="AA95" s="20"/>
      <c r="AE95" t="s">
        <v>832</v>
      </c>
      <c r="AF95" t="s">
        <v>831</v>
      </c>
      <c r="AG95" t="s">
        <v>830</v>
      </c>
    </row>
    <row r="96" spans="1:33" ht="210" hidden="1" x14ac:dyDescent="0.25">
      <c r="A96" s="1"/>
      <c r="B96" s="20" t="s">
        <v>839</v>
      </c>
      <c r="C96" s="20" t="s">
        <v>840</v>
      </c>
      <c r="D96" s="20" t="s">
        <v>840</v>
      </c>
      <c r="E96" s="20"/>
      <c r="F96" s="21" t="s">
        <v>838</v>
      </c>
      <c r="G96" s="21" t="s">
        <v>837</v>
      </c>
      <c r="H96" s="20" t="s">
        <v>75</v>
      </c>
      <c r="I96" s="22" t="s">
        <v>835</v>
      </c>
      <c r="J96" s="22" t="s">
        <v>836</v>
      </c>
      <c r="K96" s="22"/>
      <c r="L96" s="20"/>
      <c r="M96" s="24" t="s">
        <v>656</v>
      </c>
      <c r="N96" s="23" t="s">
        <v>42</v>
      </c>
      <c r="O96" s="23"/>
      <c r="P96" s="20" t="s">
        <v>59</v>
      </c>
      <c r="Q96" s="20"/>
      <c r="R96" s="20"/>
      <c r="S96" s="22"/>
      <c r="T96" s="22"/>
      <c r="U96" s="20"/>
      <c r="V96" s="20"/>
      <c r="W96" s="20"/>
      <c r="X96" s="20"/>
      <c r="Y96" s="20"/>
      <c r="Z96" s="21" t="s">
        <v>844</v>
      </c>
      <c r="AA96" s="20"/>
      <c r="AE96" t="s">
        <v>843</v>
      </c>
      <c r="AF96" t="s">
        <v>842</v>
      </c>
      <c r="AG96" t="s">
        <v>841</v>
      </c>
    </row>
    <row r="97" spans="1:33" ht="210" hidden="1" x14ac:dyDescent="0.25">
      <c r="A97" s="1"/>
      <c r="B97" s="20" t="s">
        <v>848</v>
      </c>
      <c r="C97" s="20" t="s">
        <v>851</v>
      </c>
      <c r="D97" s="20" t="s">
        <v>849</v>
      </c>
      <c r="E97" s="20"/>
      <c r="F97" s="21" t="s">
        <v>847</v>
      </c>
      <c r="G97" s="21" t="s">
        <v>846</v>
      </c>
      <c r="H97" s="20" t="s">
        <v>75</v>
      </c>
      <c r="I97" s="22" t="s">
        <v>834</v>
      </c>
      <c r="J97" s="22" t="s">
        <v>845</v>
      </c>
      <c r="K97" s="22"/>
      <c r="L97" s="20"/>
      <c r="M97" s="21" t="s">
        <v>150</v>
      </c>
      <c r="N97" s="23" t="s">
        <v>42</v>
      </c>
      <c r="O97" s="23"/>
      <c r="P97" s="20" t="s">
        <v>59</v>
      </c>
      <c r="Q97" s="20"/>
      <c r="R97" s="20"/>
      <c r="S97" s="22"/>
      <c r="T97" s="22"/>
      <c r="U97" s="20"/>
      <c r="V97" s="20"/>
      <c r="W97" s="20"/>
      <c r="X97" s="20"/>
      <c r="Y97" s="20"/>
      <c r="Z97" s="21" t="s">
        <v>854</v>
      </c>
      <c r="AA97" s="20"/>
      <c r="AE97" t="s">
        <v>853</v>
      </c>
      <c r="AF97" t="s">
        <v>852</v>
      </c>
      <c r="AG97" t="s">
        <v>850</v>
      </c>
    </row>
    <row r="98" spans="1:33" ht="165" hidden="1" x14ac:dyDescent="0.25">
      <c r="A98" s="1"/>
      <c r="B98" s="20" t="s">
        <v>859</v>
      </c>
      <c r="C98" s="20" t="s">
        <v>860</v>
      </c>
      <c r="D98" s="20" t="s">
        <v>860</v>
      </c>
      <c r="E98" s="20"/>
      <c r="F98" s="21" t="s">
        <v>858</v>
      </c>
      <c r="G98" s="21" t="s">
        <v>857</v>
      </c>
      <c r="H98" s="20" t="s">
        <v>41</v>
      </c>
      <c r="I98" s="22" t="s">
        <v>855</v>
      </c>
      <c r="J98" s="22" t="s">
        <v>856</v>
      </c>
      <c r="K98" s="22"/>
      <c r="L98" s="20"/>
      <c r="M98" s="21" t="s">
        <v>139</v>
      </c>
      <c r="N98" s="23" t="s">
        <v>42</v>
      </c>
      <c r="O98" s="23"/>
      <c r="P98" s="20" t="s">
        <v>48</v>
      </c>
      <c r="Q98" s="20"/>
      <c r="R98" s="20"/>
      <c r="S98" s="22"/>
      <c r="T98" s="22"/>
      <c r="U98" s="20"/>
      <c r="V98" s="20"/>
      <c r="W98" s="20"/>
      <c r="X98" s="20"/>
      <c r="Y98" s="20"/>
      <c r="Z98" s="21" t="s">
        <v>864</v>
      </c>
      <c r="AA98" s="20"/>
      <c r="AE98" t="s">
        <v>863</v>
      </c>
      <c r="AF98" t="s">
        <v>862</v>
      </c>
      <c r="AG98" t="s">
        <v>861</v>
      </c>
    </row>
    <row r="99" spans="1:33" ht="195" hidden="1" x14ac:dyDescent="0.25">
      <c r="A99" s="1"/>
      <c r="B99" s="20" t="s">
        <v>868</v>
      </c>
      <c r="C99" s="20" t="s">
        <v>871</v>
      </c>
      <c r="D99" s="20" t="s">
        <v>869</v>
      </c>
      <c r="E99" s="20"/>
      <c r="F99" s="21" t="s">
        <v>867</v>
      </c>
      <c r="G99" s="21" t="s">
        <v>866</v>
      </c>
      <c r="H99" s="20" t="s">
        <v>41</v>
      </c>
      <c r="I99" s="22" t="s">
        <v>865</v>
      </c>
      <c r="J99" s="22" t="s">
        <v>836</v>
      </c>
      <c r="K99" s="22"/>
      <c r="L99" s="20"/>
      <c r="M99" s="21" t="s">
        <v>356</v>
      </c>
      <c r="N99" s="23" t="s">
        <v>42</v>
      </c>
      <c r="O99" s="23"/>
      <c r="P99" s="20" t="s">
        <v>59</v>
      </c>
      <c r="Q99" s="20"/>
      <c r="R99" s="20"/>
      <c r="S99" s="22"/>
      <c r="T99" s="22"/>
      <c r="U99" s="20"/>
      <c r="V99" s="20"/>
      <c r="W99" s="20"/>
      <c r="X99" s="20"/>
      <c r="Y99" s="20"/>
      <c r="Z99" s="21" t="s">
        <v>874</v>
      </c>
      <c r="AA99" s="20"/>
      <c r="AE99" t="s">
        <v>873</v>
      </c>
      <c r="AF99" t="s">
        <v>872</v>
      </c>
      <c r="AG99" t="s">
        <v>870</v>
      </c>
    </row>
    <row r="100" spans="1:33" ht="165" hidden="1" x14ac:dyDescent="0.25">
      <c r="A100" s="1"/>
      <c r="B100" s="20" t="s">
        <v>879</v>
      </c>
      <c r="C100" s="20" t="s">
        <v>880</v>
      </c>
      <c r="D100" s="20" t="s">
        <v>880</v>
      </c>
      <c r="E100" s="20"/>
      <c r="F100" s="21" t="s">
        <v>878</v>
      </c>
      <c r="G100" s="21" t="s">
        <v>877</v>
      </c>
      <c r="H100" s="20" t="s">
        <v>41</v>
      </c>
      <c r="I100" s="22" t="s">
        <v>875</v>
      </c>
      <c r="J100" s="22" t="s">
        <v>876</v>
      </c>
      <c r="K100" s="22"/>
      <c r="L100" s="20"/>
      <c r="M100" s="21" t="s">
        <v>98</v>
      </c>
      <c r="N100" s="23" t="s">
        <v>42</v>
      </c>
      <c r="O100" s="23"/>
      <c r="P100" s="20" t="s">
        <v>48</v>
      </c>
      <c r="Q100" s="20"/>
      <c r="R100" s="20"/>
      <c r="S100" s="22"/>
      <c r="T100" s="22"/>
      <c r="U100" s="20"/>
      <c r="V100" s="20"/>
      <c r="W100" s="20"/>
      <c r="X100" s="20"/>
      <c r="Y100" s="20"/>
      <c r="Z100" s="21" t="s">
        <v>884</v>
      </c>
      <c r="AA100" s="20"/>
      <c r="AE100" t="s">
        <v>883</v>
      </c>
      <c r="AF100" t="s">
        <v>882</v>
      </c>
      <c r="AG100" t="s">
        <v>881</v>
      </c>
    </row>
    <row r="101" spans="1:33" ht="180" hidden="1" x14ac:dyDescent="0.25">
      <c r="A101" s="1"/>
      <c r="B101" s="20" t="s">
        <v>888</v>
      </c>
      <c r="C101" s="20" t="s">
        <v>891</v>
      </c>
      <c r="D101" s="20" t="s">
        <v>889</v>
      </c>
      <c r="E101" s="20"/>
      <c r="F101" s="21" t="s">
        <v>887</v>
      </c>
      <c r="G101" s="21" t="s">
        <v>886</v>
      </c>
      <c r="H101" s="20" t="s">
        <v>41</v>
      </c>
      <c r="I101" s="22" t="s">
        <v>885</v>
      </c>
      <c r="J101" s="22" t="s">
        <v>876</v>
      </c>
      <c r="K101" s="22"/>
      <c r="L101" s="20"/>
      <c r="M101" s="21" t="s">
        <v>98</v>
      </c>
      <c r="N101" s="23" t="s">
        <v>42</v>
      </c>
      <c r="O101" s="23"/>
      <c r="P101" s="20" t="s">
        <v>48</v>
      </c>
      <c r="Q101" s="20"/>
      <c r="R101" s="20"/>
      <c r="S101" s="22"/>
      <c r="T101" s="22"/>
      <c r="U101" s="20"/>
      <c r="V101" s="20"/>
      <c r="W101" s="20"/>
      <c r="X101" s="20"/>
      <c r="Y101" s="20"/>
      <c r="Z101" s="21" t="s">
        <v>894</v>
      </c>
      <c r="AA101" s="20"/>
      <c r="AE101" t="s">
        <v>893</v>
      </c>
      <c r="AF101" t="s">
        <v>892</v>
      </c>
      <c r="AG101" t="s">
        <v>890</v>
      </c>
    </row>
    <row r="102" spans="1:33" ht="210" hidden="1" x14ac:dyDescent="0.25">
      <c r="A102" s="1"/>
      <c r="B102" s="20" t="s">
        <v>899</v>
      </c>
      <c r="C102" s="20" t="s">
        <v>902</v>
      </c>
      <c r="D102" s="20" t="s">
        <v>900</v>
      </c>
      <c r="E102" s="20"/>
      <c r="F102" s="21" t="s">
        <v>898</v>
      </c>
      <c r="G102" s="21" t="s">
        <v>897</v>
      </c>
      <c r="H102" s="20" t="s">
        <v>75</v>
      </c>
      <c r="I102" s="22" t="s">
        <v>835</v>
      </c>
      <c r="J102" s="22" t="s">
        <v>896</v>
      </c>
      <c r="K102" s="22"/>
      <c r="L102" s="20"/>
      <c r="M102" s="21" t="s">
        <v>54</v>
      </c>
      <c r="N102" s="23" t="s">
        <v>42</v>
      </c>
      <c r="O102" s="23"/>
      <c r="P102" s="20" t="s">
        <v>59</v>
      </c>
      <c r="Q102" s="20"/>
      <c r="R102" s="20"/>
      <c r="S102" s="22"/>
      <c r="T102" s="22"/>
      <c r="U102" s="20"/>
      <c r="V102" s="20"/>
      <c r="W102" s="20"/>
      <c r="X102" s="20"/>
      <c r="Y102" s="20"/>
      <c r="Z102" s="21" t="s">
        <v>905</v>
      </c>
      <c r="AA102" s="20"/>
      <c r="AE102" t="s">
        <v>904</v>
      </c>
      <c r="AF102" t="s">
        <v>903</v>
      </c>
      <c r="AG102" t="s">
        <v>901</v>
      </c>
    </row>
    <row r="103" spans="1:33" ht="356.25" x14ac:dyDescent="0.3">
      <c r="A103" s="26"/>
      <c r="B103" s="40" t="s">
        <v>1817</v>
      </c>
      <c r="C103" s="40" t="s">
        <v>912</v>
      </c>
      <c r="D103" s="40" t="s">
        <v>910</v>
      </c>
      <c r="E103" s="40"/>
      <c r="F103" s="41" t="s">
        <v>909</v>
      </c>
      <c r="G103" s="41" t="s">
        <v>908</v>
      </c>
      <c r="H103" s="40" t="s">
        <v>75</v>
      </c>
      <c r="I103" s="42" t="s">
        <v>906</v>
      </c>
      <c r="J103" s="42" t="s">
        <v>907</v>
      </c>
      <c r="K103" s="42"/>
      <c r="L103" s="40"/>
      <c r="M103" s="41" t="s">
        <v>453</v>
      </c>
      <c r="N103" s="44">
        <v>10</v>
      </c>
      <c r="O103" s="44"/>
      <c r="P103" s="40" t="s">
        <v>59</v>
      </c>
      <c r="Q103" s="20"/>
      <c r="R103" s="20"/>
      <c r="S103" s="22"/>
      <c r="T103" s="22"/>
      <c r="U103" s="20"/>
      <c r="V103" s="20"/>
      <c r="W103" s="20"/>
      <c r="X103" s="20"/>
      <c r="Y103" s="20"/>
      <c r="Z103" s="21" t="s">
        <v>915</v>
      </c>
      <c r="AA103" s="20"/>
      <c r="AE103" t="s">
        <v>914</v>
      </c>
      <c r="AF103" t="s">
        <v>913</v>
      </c>
      <c r="AG103" t="s">
        <v>911</v>
      </c>
    </row>
    <row r="104" spans="1:33" ht="356.25" x14ac:dyDescent="0.3">
      <c r="A104" s="26"/>
      <c r="B104" s="40" t="s">
        <v>1818</v>
      </c>
      <c r="C104" s="40" t="s">
        <v>922</v>
      </c>
      <c r="D104" s="40" t="s">
        <v>920</v>
      </c>
      <c r="E104" s="40"/>
      <c r="F104" s="41" t="s">
        <v>919</v>
      </c>
      <c r="G104" s="41" t="s">
        <v>918</v>
      </c>
      <c r="H104" s="40" t="s">
        <v>75</v>
      </c>
      <c r="I104" s="42" t="s">
        <v>916</v>
      </c>
      <c r="J104" s="42" t="s">
        <v>917</v>
      </c>
      <c r="K104" s="42"/>
      <c r="L104" s="40"/>
      <c r="M104" s="41" t="s">
        <v>181</v>
      </c>
      <c r="N104" s="44">
        <v>10</v>
      </c>
      <c r="O104" s="44"/>
      <c r="P104" s="40" t="s">
        <v>59</v>
      </c>
      <c r="Q104" s="20"/>
      <c r="R104" s="20"/>
      <c r="S104" s="22"/>
      <c r="T104" s="22"/>
      <c r="U104" s="20"/>
      <c r="V104" s="20"/>
      <c r="W104" s="20"/>
      <c r="X104" s="20"/>
      <c r="Y104" s="20"/>
      <c r="Z104" s="21" t="s">
        <v>925</v>
      </c>
      <c r="AA104" s="20"/>
      <c r="AE104" t="s">
        <v>924</v>
      </c>
      <c r="AF104" t="s">
        <v>923</v>
      </c>
      <c r="AG104" t="s">
        <v>921</v>
      </c>
    </row>
    <row r="105" spans="1:33" ht="165" hidden="1" x14ac:dyDescent="0.25">
      <c r="A105" s="1"/>
      <c r="B105" s="20" t="s">
        <v>930</v>
      </c>
      <c r="C105" s="20" t="s">
        <v>931</v>
      </c>
      <c r="D105" s="20" t="s">
        <v>931</v>
      </c>
      <c r="E105" s="20"/>
      <c r="F105" s="21" t="s">
        <v>929</v>
      </c>
      <c r="G105" s="21" t="s">
        <v>928</v>
      </c>
      <c r="H105" s="20" t="s">
        <v>41</v>
      </c>
      <c r="I105" s="22" t="s">
        <v>926</v>
      </c>
      <c r="J105" s="22" t="s">
        <v>927</v>
      </c>
      <c r="K105" s="22"/>
      <c r="L105" s="20"/>
      <c r="M105" s="21" t="s">
        <v>139</v>
      </c>
      <c r="N105" s="23" t="s">
        <v>42</v>
      </c>
      <c r="O105" s="23"/>
      <c r="P105" s="20" t="s">
        <v>48</v>
      </c>
      <c r="Q105" s="20"/>
      <c r="R105" s="20"/>
      <c r="S105" s="22"/>
      <c r="T105" s="22"/>
      <c r="U105" s="20"/>
      <c r="V105" s="20"/>
      <c r="W105" s="20"/>
      <c r="X105" s="20"/>
      <c r="Y105" s="20"/>
      <c r="Z105" s="21" t="s">
        <v>935</v>
      </c>
      <c r="AA105" s="20"/>
      <c r="AE105" t="s">
        <v>934</v>
      </c>
      <c r="AF105" t="s">
        <v>933</v>
      </c>
      <c r="AG105" t="s">
        <v>932</v>
      </c>
    </row>
    <row r="106" spans="1:33" ht="165" hidden="1" x14ac:dyDescent="0.25">
      <c r="A106" s="1"/>
      <c r="B106" s="20" t="s">
        <v>939</v>
      </c>
      <c r="C106" s="20" t="s">
        <v>940</v>
      </c>
      <c r="D106" s="20" t="s">
        <v>940</v>
      </c>
      <c r="E106" s="20"/>
      <c r="F106" s="21" t="s">
        <v>938</v>
      </c>
      <c r="G106" s="21" t="s">
        <v>937</v>
      </c>
      <c r="H106" s="20" t="s">
        <v>41</v>
      </c>
      <c r="I106" s="22" t="s">
        <v>926</v>
      </c>
      <c r="J106" s="22" t="s">
        <v>936</v>
      </c>
      <c r="K106" s="22"/>
      <c r="L106" s="20"/>
      <c r="M106" s="21" t="s">
        <v>139</v>
      </c>
      <c r="N106" s="23" t="s">
        <v>42</v>
      </c>
      <c r="O106" s="23"/>
      <c r="P106" s="20" t="s">
        <v>48</v>
      </c>
      <c r="Q106" s="20"/>
      <c r="R106" s="20"/>
      <c r="S106" s="22"/>
      <c r="T106" s="22"/>
      <c r="U106" s="20"/>
      <c r="V106" s="20"/>
      <c r="W106" s="20"/>
      <c r="X106" s="20"/>
      <c r="Y106" s="20"/>
      <c r="Z106" s="21" t="s">
        <v>944</v>
      </c>
      <c r="AA106" s="20"/>
      <c r="AE106" t="s">
        <v>943</v>
      </c>
      <c r="AF106" t="s">
        <v>942</v>
      </c>
      <c r="AG106" t="s">
        <v>941</v>
      </c>
    </row>
    <row r="107" spans="1:33" ht="281.25" x14ac:dyDescent="0.3">
      <c r="A107" s="26"/>
      <c r="B107" s="40" t="s">
        <v>947</v>
      </c>
      <c r="C107" s="40" t="s">
        <v>948</v>
      </c>
      <c r="D107" s="40" t="s">
        <v>948</v>
      </c>
      <c r="E107" s="40"/>
      <c r="F107" s="41" t="s">
        <v>946</v>
      </c>
      <c r="G107" s="41" t="s">
        <v>945</v>
      </c>
      <c r="H107" s="40" t="s">
        <v>41</v>
      </c>
      <c r="I107" s="42" t="s">
        <v>401</v>
      </c>
      <c r="J107" s="42" t="s">
        <v>807</v>
      </c>
      <c r="K107" s="42"/>
      <c r="L107" s="40"/>
      <c r="M107" s="41" t="s">
        <v>181</v>
      </c>
      <c r="N107" s="44">
        <v>10</v>
      </c>
      <c r="O107" s="44"/>
      <c r="P107" s="40" t="s">
        <v>48</v>
      </c>
      <c r="Q107" s="20"/>
      <c r="R107" s="20"/>
      <c r="S107" s="22"/>
      <c r="T107" s="22"/>
      <c r="U107" s="20"/>
      <c r="V107" s="20"/>
      <c r="W107" s="20"/>
      <c r="X107" s="20"/>
      <c r="Y107" s="20"/>
      <c r="Z107" s="21" t="s">
        <v>952</v>
      </c>
      <c r="AA107" s="20"/>
      <c r="AE107" t="s">
        <v>951</v>
      </c>
      <c r="AF107" t="s">
        <v>950</v>
      </c>
      <c r="AG107" t="s">
        <v>949</v>
      </c>
    </row>
    <row r="108" spans="1:33" ht="165" hidden="1" x14ac:dyDescent="0.25">
      <c r="A108" s="1"/>
      <c r="B108" s="20" t="s">
        <v>956</v>
      </c>
      <c r="C108" s="20" t="s">
        <v>957</v>
      </c>
      <c r="D108" s="20" t="s">
        <v>957</v>
      </c>
      <c r="E108" s="20"/>
      <c r="F108" s="21" t="s">
        <v>955</v>
      </c>
      <c r="G108" s="21" t="s">
        <v>954</v>
      </c>
      <c r="H108" s="20" t="s">
        <v>41</v>
      </c>
      <c r="I108" s="22" t="s">
        <v>953</v>
      </c>
      <c r="J108" s="22" t="s">
        <v>245</v>
      </c>
      <c r="K108" s="22"/>
      <c r="L108" s="20"/>
      <c r="M108" s="21" t="s">
        <v>139</v>
      </c>
      <c r="N108" s="23" t="s">
        <v>42</v>
      </c>
      <c r="O108" s="23"/>
      <c r="P108" s="20" t="s">
        <v>59</v>
      </c>
      <c r="Q108" s="20"/>
      <c r="R108" s="20"/>
      <c r="S108" s="22"/>
      <c r="T108" s="22"/>
      <c r="U108" s="20"/>
      <c r="V108" s="20"/>
      <c r="W108" s="20"/>
      <c r="X108" s="20"/>
      <c r="Y108" s="20"/>
      <c r="Z108" s="21" t="s">
        <v>961</v>
      </c>
      <c r="AA108" s="20"/>
      <c r="AE108" t="s">
        <v>960</v>
      </c>
      <c r="AF108" t="s">
        <v>959</v>
      </c>
      <c r="AG108" t="s">
        <v>958</v>
      </c>
    </row>
    <row r="109" spans="1:33" ht="281.25" x14ac:dyDescent="0.3">
      <c r="A109" s="26"/>
      <c r="B109" s="40" t="s">
        <v>966</v>
      </c>
      <c r="C109" s="40" t="s">
        <v>967</v>
      </c>
      <c r="D109" s="40" t="s">
        <v>967</v>
      </c>
      <c r="E109" s="40"/>
      <c r="F109" s="41" t="s">
        <v>965</v>
      </c>
      <c r="G109" s="41" t="s">
        <v>964</v>
      </c>
      <c r="H109" s="40" t="s">
        <v>41</v>
      </c>
      <c r="I109" s="42" t="s">
        <v>962</v>
      </c>
      <c r="J109" s="42" t="s">
        <v>963</v>
      </c>
      <c r="K109" s="42"/>
      <c r="L109" s="40"/>
      <c r="M109" s="41" t="s">
        <v>181</v>
      </c>
      <c r="N109" s="44">
        <v>10</v>
      </c>
      <c r="O109" s="44"/>
      <c r="P109" s="40" t="s">
        <v>48</v>
      </c>
      <c r="Q109" s="20"/>
      <c r="R109" s="20"/>
      <c r="S109" s="22"/>
      <c r="T109" s="22"/>
      <c r="U109" s="20"/>
      <c r="V109" s="20"/>
      <c r="W109" s="20"/>
      <c r="X109" s="20"/>
      <c r="Y109" s="20"/>
      <c r="Z109" s="21" t="s">
        <v>971</v>
      </c>
      <c r="AA109" s="20"/>
      <c r="AE109" t="s">
        <v>970</v>
      </c>
      <c r="AF109" t="s">
        <v>969</v>
      </c>
      <c r="AG109" t="s">
        <v>968</v>
      </c>
    </row>
    <row r="110" spans="1:33" ht="165" hidden="1" x14ac:dyDescent="0.25">
      <c r="A110" s="1"/>
      <c r="B110" s="20" t="s">
        <v>974</v>
      </c>
      <c r="C110" s="20" t="s">
        <v>975</v>
      </c>
      <c r="D110" s="20" t="s">
        <v>975</v>
      </c>
      <c r="E110" s="20"/>
      <c r="F110" s="21" t="s">
        <v>973</v>
      </c>
      <c r="G110" s="21" t="s">
        <v>972</v>
      </c>
      <c r="H110" s="20" t="s">
        <v>41</v>
      </c>
      <c r="I110" s="22" t="s">
        <v>962</v>
      </c>
      <c r="J110" s="22" t="s">
        <v>537</v>
      </c>
      <c r="K110" s="22"/>
      <c r="L110" s="20"/>
      <c r="M110" s="21" t="s">
        <v>139</v>
      </c>
      <c r="N110" s="23" t="s">
        <v>42</v>
      </c>
      <c r="O110" s="23"/>
      <c r="P110" s="20" t="s">
        <v>48</v>
      </c>
      <c r="Q110" s="20"/>
      <c r="R110" s="20"/>
      <c r="S110" s="22"/>
      <c r="T110" s="22"/>
      <c r="U110" s="20"/>
      <c r="V110" s="20"/>
      <c r="W110" s="20"/>
      <c r="X110" s="20"/>
      <c r="Y110" s="20"/>
      <c r="Z110" s="21" t="s">
        <v>979</v>
      </c>
      <c r="AA110" s="20"/>
      <c r="AE110" t="s">
        <v>978</v>
      </c>
      <c r="AF110" t="s">
        <v>977</v>
      </c>
      <c r="AG110" t="s">
        <v>976</v>
      </c>
    </row>
    <row r="111" spans="1:33" ht="165" hidden="1" x14ac:dyDescent="0.25">
      <c r="A111" s="1"/>
      <c r="B111" s="20" t="s">
        <v>983</v>
      </c>
      <c r="C111" s="20" t="s">
        <v>984</v>
      </c>
      <c r="D111" s="20" t="s">
        <v>984</v>
      </c>
      <c r="E111" s="20"/>
      <c r="F111" s="21" t="s">
        <v>982</v>
      </c>
      <c r="G111" s="21" t="s">
        <v>981</v>
      </c>
      <c r="H111" s="20" t="s">
        <v>41</v>
      </c>
      <c r="I111" s="22" t="s">
        <v>916</v>
      </c>
      <c r="J111" s="22" t="s">
        <v>980</v>
      </c>
      <c r="K111" s="22"/>
      <c r="L111" s="20"/>
      <c r="M111" s="24" t="s">
        <v>150</v>
      </c>
      <c r="N111" s="23" t="s">
        <v>42</v>
      </c>
      <c r="O111" s="23"/>
      <c r="P111" s="20" t="s">
        <v>48</v>
      </c>
      <c r="Q111" s="20"/>
      <c r="R111" s="20"/>
      <c r="S111" s="22"/>
      <c r="T111" s="22"/>
      <c r="U111" s="20"/>
      <c r="V111" s="20"/>
      <c r="W111" s="20"/>
      <c r="X111" s="20"/>
      <c r="Y111" s="20"/>
      <c r="Z111" s="21" t="s">
        <v>988</v>
      </c>
      <c r="AA111" s="20"/>
      <c r="AE111" t="s">
        <v>987</v>
      </c>
      <c r="AF111" t="s">
        <v>986</v>
      </c>
      <c r="AG111" t="s">
        <v>985</v>
      </c>
    </row>
    <row r="112" spans="1:33" ht="165" hidden="1" x14ac:dyDescent="0.25">
      <c r="A112" s="1"/>
      <c r="B112" s="20" t="s">
        <v>992</v>
      </c>
      <c r="C112" s="20" t="s">
        <v>993</v>
      </c>
      <c r="D112" s="20" t="s">
        <v>993</v>
      </c>
      <c r="E112" s="20"/>
      <c r="F112" s="21" t="s">
        <v>991</v>
      </c>
      <c r="G112" s="21" t="s">
        <v>990</v>
      </c>
      <c r="H112" s="20" t="s">
        <v>41</v>
      </c>
      <c r="I112" s="22" t="s">
        <v>926</v>
      </c>
      <c r="J112" s="22" t="s">
        <v>989</v>
      </c>
      <c r="K112" s="22"/>
      <c r="L112" s="20"/>
      <c r="M112" s="24" t="s">
        <v>150</v>
      </c>
      <c r="N112" s="23" t="s">
        <v>42</v>
      </c>
      <c r="O112" s="23"/>
      <c r="P112" s="20" t="s">
        <v>48</v>
      </c>
      <c r="Q112" s="20"/>
      <c r="R112" s="20"/>
      <c r="S112" s="22"/>
      <c r="T112" s="22"/>
      <c r="U112" s="20"/>
      <c r="V112" s="20"/>
      <c r="W112" s="20"/>
      <c r="X112" s="20"/>
      <c r="Y112" s="20"/>
      <c r="Z112" s="21" t="s">
        <v>997</v>
      </c>
      <c r="AA112" s="20"/>
      <c r="AE112" t="s">
        <v>996</v>
      </c>
      <c r="AF112" t="s">
        <v>995</v>
      </c>
      <c r="AG112" t="s">
        <v>994</v>
      </c>
    </row>
    <row r="113" spans="1:33" ht="165" hidden="1" x14ac:dyDescent="0.25">
      <c r="A113" s="1"/>
      <c r="B113" s="20" t="s">
        <v>1001</v>
      </c>
      <c r="C113" s="20" t="s">
        <v>1002</v>
      </c>
      <c r="D113" s="20" t="s">
        <v>1002</v>
      </c>
      <c r="E113" s="20"/>
      <c r="F113" s="21" t="s">
        <v>1000</v>
      </c>
      <c r="G113" s="21" t="s">
        <v>999</v>
      </c>
      <c r="H113" s="20" t="s">
        <v>41</v>
      </c>
      <c r="I113" s="22" t="s">
        <v>422</v>
      </c>
      <c r="J113" s="22" t="s">
        <v>998</v>
      </c>
      <c r="K113" s="22"/>
      <c r="L113" s="20"/>
      <c r="M113" s="21" t="s">
        <v>150</v>
      </c>
      <c r="N113" s="23" t="s">
        <v>42</v>
      </c>
      <c r="O113" s="23"/>
      <c r="P113" s="20" t="s">
        <v>48</v>
      </c>
      <c r="Q113" s="20"/>
      <c r="R113" s="20"/>
      <c r="S113" s="22"/>
      <c r="T113" s="22"/>
      <c r="U113" s="20"/>
      <c r="V113" s="20"/>
      <c r="W113" s="20"/>
      <c r="X113" s="20"/>
      <c r="Y113" s="20"/>
      <c r="Z113" s="21" t="s">
        <v>1006</v>
      </c>
      <c r="AA113" s="20"/>
      <c r="AE113" t="s">
        <v>1005</v>
      </c>
      <c r="AF113" t="s">
        <v>1004</v>
      </c>
      <c r="AG113" t="s">
        <v>1003</v>
      </c>
    </row>
    <row r="114" spans="1:33" ht="165" hidden="1" x14ac:dyDescent="0.25">
      <c r="A114" s="1"/>
      <c r="B114" s="20" t="s">
        <v>1010</v>
      </c>
      <c r="C114" s="20" t="s">
        <v>1011</v>
      </c>
      <c r="D114" s="20" t="s">
        <v>1011</v>
      </c>
      <c r="E114" s="20"/>
      <c r="F114" s="21" t="s">
        <v>1009</v>
      </c>
      <c r="G114" s="21" t="s">
        <v>1008</v>
      </c>
      <c r="H114" s="20" t="s">
        <v>41</v>
      </c>
      <c r="I114" s="22" t="s">
        <v>926</v>
      </c>
      <c r="J114" s="22" t="s">
        <v>1007</v>
      </c>
      <c r="K114" s="22"/>
      <c r="L114" s="20"/>
      <c r="M114" s="21" t="s">
        <v>656</v>
      </c>
      <c r="N114" s="23" t="s">
        <v>42</v>
      </c>
      <c r="O114" s="23"/>
      <c r="P114" s="20" t="s">
        <v>48</v>
      </c>
      <c r="Q114" s="20"/>
      <c r="R114" s="20"/>
      <c r="S114" s="22"/>
      <c r="T114" s="22"/>
      <c r="U114" s="20"/>
      <c r="V114" s="20"/>
      <c r="W114" s="20"/>
      <c r="X114" s="20"/>
      <c r="Y114" s="20"/>
      <c r="Z114" s="21" t="s">
        <v>1015</v>
      </c>
      <c r="AA114" s="20"/>
      <c r="AE114" t="s">
        <v>1014</v>
      </c>
      <c r="AF114" t="s">
        <v>1013</v>
      </c>
      <c r="AG114" t="s">
        <v>1012</v>
      </c>
    </row>
    <row r="115" spans="1:33" ht="165" hidden="1" x14ac:dyDescent="0.25">
      <c r="A115" s="1"/>
      <c r="B115" s="20" t="s">
        <v>1019</v>
      </c>
      <c r="C115" s="20" t="s">
        <v>1020</v>
      </c>
      <c r="D115" s="20" t="s">
        <v>1020</v>
      </c>
      <c r="E115" s="20"/>
      <c r="F115" s="21" t="s">
        <v>1018</v>
      </c>
      <c r="G115" s="21" t="s">
        <v>1017</v>
      </c>
      <c r="H115" s="20" t="s">
        <v>41</v>
      </c>
      <c r="I115" s="22" t="s">
        <v>586</v>
      </c>
      <c r="J115" s="22" t="s">
        <v>1016</v>
      </c>
      <c r="K115" s="22"/>
      <c r="L115" s="20"/>
      <c r="M115" s="24" t="s">
        <v>150</v>
      </c>
      <c r="N115" s="23" t="s">
        <v>42</v>
      </c>
      <c r="O115" s="23"/>
      <c r="P115" s="20" t="s">
        <v>48</v>
      </c>
      <c r="Q115" s="20"/>
      <c r="R115" s="20"/>
      <c r="S115" s="22"/>
      <c r="T115" s="22"/>
      <c r="U115" s="20"/>
      <c r="V115" s="20"/>
      <c r="W115" s="20"/>
      <c r="X115" s="20"/>
      <c r="Y115" s="20"/>
      <c r="Z115" s="21" t="s">
        <v>1024</v>
      </c>
      <c r="AA115" s="20"/>
      <c r="AE115" t="s">
        <v>1023</v>
      </c>
      <c r="AF115" t="s">
        <v>1022</v>
      </c>
      <c r="AG115" t="s">
        <v>1021</v>
      </c>
    </row>
    <row r="116" spans="1:33" ht="281.25" x14ac:dyDescent="0.3">
      <c r="A116" s="26"/>
      <c r="B116" s="40" t="s">
        <v>1029</v>
      </c>
      <c r="C116" s="40" t="s">
        <v>1030</v>
      </c>
      <c r="D116" s="40" t="s">
        <v>1030</v>
      </c>
      <c r="E116" s="40"/>
      <c r="F116" s="41" t="s">
        <v>1028</v>
      </c>
      <c r="G116" s="41" t="s">
        <v>1027</v>
      </c>
      <c r="H116" s="40" t="s">
        <v>41</v>
      </c>
      <c r="I116" s="42" t="s">
        <v>1025</v>
      </c>
      <c r="J116" s="42" t="s">
        <v>1026</v>
      </c>
      <c r="K116" s="42"/>
      <c r="L116" s="40"/>
      <c r="M116" s="43" t="s">
        <v>86</v>
      </c>
      <c r="N116" s="44">
        <v>10</v>
      </c>
      <c r="O116" s="44"/>
      <c r="P116" s="40" t="s">
        <v>48</v>
      </c>
      <c r="Q116" s="20"/>
      <c r="R116" s="20"/>
      <c r="S116" s="22"/>
      <c r="T116" s="22"/>
      <c r="U116" s="20"/>
      <c r="V116" s="20"/>
      <c r="W116" s="20"/>
      <c r="X116" s="20"/>
      <c r="Y116" s="20"/>
      <c r="Z116" s="21" t="s">
        <v>1034</v>
      </c>
      <c r="AA116" s="20"/>
      <c r="AE116" t="s">
        <v>1033</v>
      </c>
      <c r="AF116" t="s">
        <v>1032</v>
      </c>
      <c r="AG116" t="s">
        <v>1031</v>
      </c>
    </row>
    <row r="117" spans="1:33" ht="165" hidden="1" x14ac:dyDescent="0.25">
      <c r="A117" s="1"/>
      <c r="B117" s="20" t="s">
        <v>1037</v>
      </c>
      <c r="C117" s="20" t="s">
        <v>1038</v>
      </c>
      <c r="D117" s="20" t="s">
        <v>1038</v>
      </c>
      <c r="E117" s="20"/>
      <c r="F117" s="21" t="s">
        <v>1036</v>
      </c>
      <c r="G117" s="21" t="s">
        <v>1035</v>
      </c>
      <c r="H117" s="20" t="s">
        <v>41</v>
      </c>
      <c r="I117" s="22" t="s">
        <v>895</v>
      </c>
      <c r="J117" s="22" t="s">
        <v>1016</v>
      </c>
      <c r="K117" s="22"/>
      <c r="L117" s="20"/>
      <c r="M117" s="24" t="s">
        <v>65</v>
      </c>
      <c r="N117" s="23" t="s">
        <v>42</v>
      </c>
      <c r="O117" s="23"/>
      <c r="P117" s="20" t="s">
        <v>48</v>
      </c>
      <c r="Q117" s="20"/>
      <c r="R117" s="20"/>
      <c r="S117" s="22"/>
      <c r="T117" s="22"/>
      <c r="U117" s="20"/>
      <c r="V117" s="20"/>
      <c r="W117" s="20"/>
      <c r="X117" s="20"/>
      <c r="Y117" s="20"/>
      <c r="Z117" s="21" t="s">
        <v>1042</v>
      </c>
      <c r="AA117" s="20"/>
      <c r="AE117" t="s">
        <v>1041</v>
      </c>
      <c r="AF117" t="s">
        <v>1040</v>
      </c>
      <c r="AG117" t="s">
        <v>1039</v>
      </c>
    </row>
    <row r="118" spans="1:33" ht="165" hidden="1" x14ac:dyDescent="0.25">
      <c r="A118" s="1"/>
      <c r="B118" s="20" t="s">
        <v>1046</v>
      </c>
      <c r="C118" s="20" t="s">
        <v>1047</v>
      </c>
      <c r="D118" s="20" t="s">
        <v>1047</v>
      </c>
      <c r="E118" s="20"/>
      <c r="F118" s="21" t="s">
        <v>1045</v>
      </c>
      <c r="G118" s="21" t="s">
        <v>1044</v>
      </c>
      <c r="H118" s="20" t="s">
        <v>41</v>
      </c>
      <c r="I118" s="22" t="s">
        <v>1043</v>
      </c>
      <c r="J118" s="22" t="s">
        <v>1026</v>
      </c>
      <c r="K118" s="22"/>
      <c r="L118" s="20"/>
      <c r="M118" s="24" t="s">
        <v>98</v>
      </c>
      <c r="N118" s="23" t="s">
        <v>42</v>
      </c>
      <c r="O118" s="23"/>
      <c r="P118" s="20" t="s">
        <v>48</v>
      </c>
      <c r="Q118" s="20"/>
      <c r="R118" s="20"/>
      <c r="S118" s="22"/>
      <c r="T118" s="22"/>
      <c r="U118" s="20"/>
      <c r="V118" s="20"/>
      <c r="W118" s="20"/>
      <c r="X118" s="20"/>
      <c r="Y118" s="20"/>
      <c r="Z118" s="21" t="s">
        <v>1051</v>
      </c>
      <c r="AA118" s="20"/>
      <c r="AE118" t="s">
        <v>1050</v>
      </c>
      <c r="AF118" t="s">
        <v>1049</v>
      </c>
      <c r="AG118" t="s">
        <v>1048</v>
      </c>
    </row>
    <row r="119" spans="1:33" ht="165" hidden="1" x14ac:dyDescent="0.25">
      <c r="A119" s="1"/>
      <c r="B119" s="20" t="s">
        <v>1055</v>
      </c>
      <c r="C119" s="20" t="s">
        <v>1056</v>
      </c>
      <c r="D119" s="20" t="s">
        <v>1056</v>
      </c>
      <c r="E119" s="20"/>
      <c r="F119" s="21" t="s">
        <v>1054</v>
      </c>
      <c r="G119" s="21" t="s">
        <v>1053</v>
      </c>
      <c r="H119" s="20" t="s">
        <v>41</v>
      </c>
      <c r="I119" s="22" t="s">
        <v>1052</v>
      </c>
      <c r="J119" s="22" t="s">
        <v>537</v>
      </c>
      <c r="K119" s="22"/>
      <c r="L119" s="20"/>
      <c r="M119" s="24" t="s">
        <v>98</v>
      </c>
      <c r="N119" s="23" t="s">
        <v>42</v>
      </c>
      <c r="O119" s="23"/>
      <c r="P119" s="20" t="s">
        <v>59</v>
      </c>
      <c r="Q119" s="20"/>
      <c r="R119" s="20"/>
      <c r="S119" s="22"/>
      <c r="T119" s="22"/>
      <c r="U119" s="20"/>
      <c r="V119" s="20"/>
      <c r="W119" s="20"/>
      <c r="X119" s="20"/>
      <c r="Y119" s="20"/>
      <c r="Z119" s="21" t="s">
        <v>1060</v>
      </c>
      <c r="AA119" s="20"/>
      <c r="AE119" t="s">
        <v>1059</v>
      </c>
      <c r="AF119" t="s">
        <v>1058</v>
      </c>
      <c r="AG119" t="s">
        <v>1057</v>
      </c>
    </row>
    <row r="120" spans="1:33" ht="165" hidden="1" x14ac:dyDescent="0.25">
      <c r="A120" s="1"/>
      <c r="B120" s="20" t="s">
        <v>1064</v>
      </c>
      <c r="C120" s="20" t="s">
        <v>1065</v>
      </c>
      <c r="D120" s="20" t="s">
        <v>1065</v>
      </c>
      <c r="E120" s="20"/>
      <c r="F120" s="21" t="s">
        <v>1063</v>
      </c>
      <c r="G120" s="21" t="s">
        <v>1062</v>
      </c>
      <c r="H120" s="20" t="s">
        <v>41</v>
      </c>
      <c r="I120" s="22" t="s">
        <v>1052</v>
      </c>
      <c r="J120" s="22" t="s">
        <v>1061</v>
      </c>
      <c r="K120" s="22"/>
      <c r="L120" s="20"/>
      <c r="M120" s="24" t="s">
        <v>128</v>
      </c>
      <c r="N120" s="23" t="s">
        <v>42</v>
      </c>
      <c r="O120" s="23"/>
      <c r="P120" s="20" t="s">
        <v>48</v>
      </c>
      <c r="Q120" s="20"/>
      <c r="R120" s="20"/>
      <c r="S120" s="22"/>
      <c r="T120" s="22"/>
      <c r="U120" s="20"/>
      <c r="V120" s="20"/>
      <c r="W120" s="20"/>
      <c r="X120" s="20"/>
      <c r="Y120" s="20"/>
      <c r="Z120" s="21" t="s">
        <v>1069</v>
      </c>
      <c r="AA120" s="20"/>
      <c r="AE120" t="s">
        <v>1068</v>
      </c>
      <c r="AF120" t="s">
        <v>1067</v>
      </c>
      <c r="AG120" t="s">
        <v>1066</v>
      </c>
    </row>
    <row r="121" spans="1:33" ht="281.25" x14ac:dyDescent="0.3">
      <c r="A121" s="26"/>
      <c r="B121" s="40" t="s">
        <v>1073</v>
      </c>
      <c r="C121" s="40" t="s">
        <v>1074</v>
      </c>
      <c r="D121" s="40" t="s">
        <v>1074</v>
      </c>
      <c r="E121" s="40"/>
      <c r="F121" s="41" t="s">
        <v>1072</v>
      </c>
      <c r="G121" s="41" t="s">
        <v>1071</v>
      </c>
      <c r="H121" s="40" t="s">
        <v>41</v>
      </c>
      <c r="I121" s="42" t="s">
        <v>1070</v>
      </c>
      <c r="J121" s="42" t="s">
        <v>223</v>
      </c>
      <c r="K121" s="42"/>
      <c r="L121" s="40"/>
      <c r="M121" s="41" t="s">
        <v>86</v>
      </c>
      <c r="N121" s="44">
        <v>10</v>
      </c>
      <c r="O121" s="44"/>
      <c r="P121" s="40" t="s">
        <v>59</v>
      </c>
      <c r="Q121" s="20"/>
      <c r="R121" s="20"/>
      <c r="S121" s="22"/>
      <c r="T121" s="22"/>
      <c r="U121" s="20"/>
      <c r="V121" s="20"/>
      <c r="W121" s="20"/>
      <c r="X121" s="20"/>
      <c r="Y121" s="20"/>
      <c r="Z121" s="21" t="s">
        <v>1078</v>
      </c>
      <c r="AA121" s="20"/>
      <c r="AE121" t="s">
        <v>1077</v>
      </c>
      <c r="AF121" t="s">
        <v>1076</v>
      </c>
      <c r="AG121" t="s">
        <v>1075</v>
      </c>
    </row>
    <row r="122" spans="1:33" ht="165" hidden="1" x14ac:dyDescent="0.25">
      <c r="A122" s="1"/>
      <c r="B122" s="20" t="s">
        <v>1083</v>
      </c>
      <c r="C122" s="20" t="s">
        <v>1084</v>
      </c>
      <c r="D122" s="20" t="s">
        <v>1084</v>
      </c>
      <c r="E122" s="20"/>
      <c r="F122" s="21" t="s">
        <v>1082</v>
      </c>
      <c r="G122" s="21" t="s">
        <v>1081</v>
      </c>
      <c r="H122" s="20" t="s">
        <v>41</v>
      </c>
      <c r="I122" s="22" t="s">
        <v>1079</v>
      </c>
      <c r="J122" s="22" t="s">
        <v>1080</v>
      </c>
      <c r="K122" s="22"/>
      <c r="L122" s="20"/>
      <c r="M122" s="21" t="s">
        <v>65</v>
      </c>
      <c r="N122" s="23" t="s">
        <v>42</v>
      </c>
      <c r="O122" s="23"/>
      <c r="P122" s="20" t="s">
        <v>48</v>
      </c>
      <c r="Q122" s="20"/>
      <c r="R122" s="20"/>
      <c r="S122" s="22"/>
      <c r="T122" s="22"/>
      <c r="U122" s="20"/>
      <c r="V122" s="20"/>
      <c r="W122" s="20"/>
      <c r="X122" s="20"/>
      <c r="Y122" s="20"/>
      <c r="Z122" s="21" t="s">
        <v>1088</v>
      </c>
      <c r="AA122" s="20"/>
      <c r="AE122" t="s">
        <v>1087</v>
      </c>
      <c r="AF122" t="s">
        <v>1086</v>
      </c>
      <c r="AG122" t="s">
        <v>1085</v>
      </c>
    </row>
    <row r="123" spans="1:33" ht="165" hidden="1" x14ac:dyDescent="0.25">
      <c r="A123" s="1"/>
      <c r="B123" s="20" t="s">
        <v>1093</v>
      </c>
      <c r="C123" s="20" t="s">
        <v>1094</v>
      </c>
      <c r="D123" s="20" t="s">
        <v>1094</v>
      </c>
      <c r="E123" s="20"/>
      <c r="F123" s="21" t="s">
        <v>1092</v>
      </c>
      <c r="G123" s="21" t="s">
        <v>1091</v>
      </c>
      <c r="H123" s="20" t="s">
        <v>41</v>
      </c>
      <c r="I123" s="22" t="s">
        <v>1089</v>
      </c>
      <c r="J123" s="22" t="s">
        <v>1090</v>
      </c>
      <c r="K123" s="22"/>
      <c r="L123" s="20"/>
      <c r="M123" s="24" t="s">
        <v>315</v>
      </c>
      <c r="N123" s="23" t="s">
        <v>42</v>
      </c>
      <c r="O123" s="23"/>
      <c r="P123" s="20" t="s">
        <v>59</v>
      </c>
      <c r="Q123" s="20"/>
      <c r="R123" s="20"/>
      <c r="S123" s="22"/>
      <c r="T123" s="22"/>
      <c r="U123" s="20"/>
      <c r="V123" s="20"/>
      <c r="W123" s="20"/>
      <c r="X123" s="20"/>
      <c r="Y123" s="20"/>
      <c r="Z123" s="21" t="s">
        <v>1098</v>
      </c>
      <c r="AA123" s="20"/>
      <c r="AE123" t="s">
        <v>1097</v>
      </c>
      <c r="AF123" t="s">
        <v>1096</v>
      </c>
      <c r="AG123" t="s">
        <v>1095</v>
      </c>
    </row>
    <row r="124" spans="1:33" ht="165" hidden="1" x14ac:dyDescent="0.25">
      <c r="A124" s="1"/>
      <c r="B124" s="20" t="s">
        <v>1102</v>
      </c>
      <c r="C124" s="20" t="s">
        <v>1103</v>
      </c>
      <c r="D124" s="20" t="s">
        <v>1103</v>
      </c>
      <c r="E124" s="20"/>
      <c r="F124" s="21" t="s">
        <v>1101</v>
      </c>
      <c r="G124" s="21" t="s">
        <v>1100</v>
      </c>
      <c r="H124" s="20" t="s">
        <v>41</v>
      </c>
      <c r="I124" s="22" t="s">
        <v>1099</v>
      </c>
      <c r="J124" s="22" t="s">
        <v>807</v>
      </c>
      <c r="K124" s="22"/>
      <c r="L124" s="20"/>
      <c r="M124" s="24" t="s">
        <v>356</v>
      </c>
      <c r="N124" s="23" t="s">
        <v>42</v>
      </c>
      <c r="O124" s="23"/>
      <c r="P124" s="20" t="s">
        <v>48</v>
      </c>
      <c r="Q124" s="20"/>
      <c r="R124" s="20"/>
      <c r="S124" s="22"/>
      <c r="T124" s="22"/>
      <c r="U124" s="20"/>
      <c r="V124" s="20"/>
      <c r="W124" s="20"/>
      <c r="X124" s="20"/>
      <c r="Y124" s="20"/>
      <c r="Z124" s="21" t="s">
        <v>1107</v>
      </c>
      <c r="AA124" s="20"/>
      <c r="AE124" t="s">
        <v>1106</v>
      </c>
      <c r="AF124" t="s">
        <v>1105</v>
      </c>
      <c r="AG124" t="s">
        <v>1104</v>
      </c>
    </row>
    <row r="125" spans="1:33" ht="165" hidden="1" x14ac:dyDescent="0.25">
      <c r="A125" s="1"/>
      <c r="B125" s="20" t="s">
        <v>1112</v>
      </c>
      <c r="C125" s="20" t="s">
        <v>1115</v>
      </c>
      <c r="D125" s="20" t="s">
        <v>1113</v>
      </c>
      <c r="E125" s="20"/>
      <c r="F125" s="21" t="s">
        <v>1111</v>
      </c>
      <c r="G125" s="21" t="s">
        <v>1110</v>
      </c>
      <c r="H125" s="20" t="s">
        <v>41</v>
      </c>
      <c r="I125" s="22" t="s">
        <v>1108</v>
      </c>
      <c r="J125" s="22" t="s">
        <v>1109</v>
      </c>
      <c r="K125" s="22"/>
      <c r="L125" s="20"/>
      <c r="M125" s="21" t="s">
        <v>356</v>
      </c>
      <c r="N125" s="23" t="s">
        <v>42</v>
      </c>
      <c r="O125" s="23"/>
      <c r="P125" s="20" t="s">
        <v>59</v>
      </c>
      <c r="Q125" s="20"/>
      <c r="R125" s="20"/>
      <c r="S125" s="22"/>
      <c r="T125" s="22"/>
      <c r="U125" s="20"/>
      <c r="V125" s="20"/>
      <c r="W125" s="20"/>
      <c r="X125" s="20"/>
      <c r="Y125" s="20"/>
      <c r="Z125" s="21" t="s">
        <v>1118</v>
      </c>
      <c r="AA125" s="20"/>
      <c r="AE125" t="s">
        <v>1117</v>
      </c>
      <c r="AF125" t="s">
        <v>1116</v>
      </c>
      <c r="AG125" t="s">
        <v>1114</v>
      </c>
    </row>
    <row r="126" spans="1:33" ht="165" hidden="1" x14ac:dyDescent="0.25">
      <c r="A126" s="1"/>
      <c r="B126" s="20" t="s">
        <v>1122</v>
      </c>
      <c r="C126" s="20" t="s">
        <v>1123</v>
      </c>
      <c r="D126" s="20" t="s">
        <v>1123</v>
      </c>
      <c r="E126" s="20"/>
      <c r="F126" s="21" t="s">
        <v>1121</v>
      </c>
      <c r="G126" s="21" t="s">
        <v>1120</v>
      </c>
      <c r="H126" s="20" t="s">
        <v>41</v>
      </c>
      <c r="I126" s="22" t="s">
        <v>212</v>
      </c>
      <c r="J126" s="22" t="s">
        <v>1119</v>
      </c>
      <c r="K126" s="22"/>
      <c r="L126" s="20"/>
      <c r="M126" s="21" t="s">
        <v>65</v>
      </c>
      <c r="N126" s="23" t="s">
        <v>42</v>
      </c>
      <c r="O126" s="23"/>
      <c r="P126" s="20" t="s">
        <v>59</v>
      </c>
      <c r="Q126" s="20"/>
      <c r="R126" s="20"/>
      <c r="S126" s="22"/>
      <c r="T126" s="22"/>
      <c r="U126" s="20"/>
      <c r="V126" s="20"/>
      <c r="W126" s="20"/>
      <c r="X126" s="20"/>
      <c r="Y126" s="20"/>
      <c r="Z126" s="21" t="s">
        <v>1127</v>
      </c>
      <c r="AA126" s="20"/>
      <c r="AE126" t="s">
        <v>1126</v>
      </c>
      <c r="AF126" t="s">
        <v>1125</v>
      </c>
      <c r="AG126" t="s">
        <v>1124</v>
      </c>
    </row>
    <row r="127" spans="1:33" ht="195" hidden="1" x14ac:dyDescent="0.25">
      <c r="A127" s="1"/>
      <c r="B127" s="20" t="s">
        <v>1132</v>
      </c>
      <c r="C127" s="20" t="s">
        <v>1135</v>
      </c>
      <c r="D127" s="20" t="s">
        <v>1133</v>
      </c>
      <c r="E127" s="20"/>
      <c r="F127" s="21" t="s">
        <v>1131</v>
      </c>
      <c r="G127" s="21" t="s">
        <v>1130</v>
      </c>
      <c r="H127" s="20" t="s">
        <v>41</v>
      </c>
      <c r="I127" s="22" t="s">
        <v>1128</v>
      </c>
      <c r="J127" s="22" t="s">
        <v>1129</v>
      </c>
      <c r="K127" s="22"/>
      <c r="L127" s="20"/>
      <c r="M127" s="24" t="s">
        <v>656</v>
      </c>
      <c r="N127" s="23" t="s">
        <v>42</v>
      </c>
      <c r="O127" s="23"/>
      <c r="P127" s="20" t="s">
        <v>59</v>
      </c>
      <c r="Q127" s="20"/>
      <c r="R127" s="20"/>
      <c r="S127" s="22"/>
      <c r="T127" s="22"/>
      <c r="U127" s="20"/>
      <c r="V127" s="20"/>
      <c r="W127" s="20"/>
      <c r="X127" s="20"/>
      <c r="Y127" s="20"/>
      <c r="Z127" s="21" t="s">
        <v>1138</v>
      </c>
      <c r="AA127" s="20"/>
      <c r="AE127" t="s">
        <v>1137</v>
      </c>
      <c r="AF127" t="s">
        <v>1136</v>
      </c>
      <c r="AG127" t="s">
        <v>1134</v>
      </c>
    </row>
    <row r="128" spans="1:33" ht="165" hidden="1" x14ac:dyDescent="0.25">
      <c r="A128" s="1"/>
      <c r="B128" s="20" t="s">
        <v>1143</v>
      </c>
      <c r="C128" s="20" t="s">
        <v>1146</v>
      </c>
      <c r="D128" s="20" t="s">
        <v>1144</v>
      </c>
      <c r="E128" s="20"/>
      <c r="F128" s="21" t="s">
        <v>1142</v>
      </c>
      <c r="G128" s="21" t="s">
        <v>1141</v>
      </c>
      <c r="H128" s="20" t="s">
        <v>41</v>
      </c>
      <c r="I128" s="22" t="s">
        <v>1139</v>
      </c>
      <c r="J128" s="22" t="s">
        <v>1140</v>
      </c>
      <c r="K128" s="22"/>
      <c r="L128" s="20"/>
      <c r="M128" s="21" t="s">
        <v>356</v>
      </c>
      <c r="N128" s="23" t="s">
        <v>42</v>
      </c>
      <c r="O128" s="23"/>
      <c r="P128" s="20" t="s">
        <v>59</v>
      </c>
      <c r="Q128" s="20"/>
      <c r="R128" s="20"/>
      <c r="S128" s="22"/>
      <c r="T128" s="22"/>
      <c r="U128" s="20"/>
      <c r="V128" s="20"/>
      <c r="W128" s="20"/>
      <c r="X128" s="20"/>
      <c r="Y128" s="20"/>
      <c r="Z128" s="21" t="s">
        <v>1149</v>
      </c>
      <c r="AA128" s="20"/>
      <c r="AE128" t="s">
        <v>1148</v>
      </c>
      <c r="AF128" t="s">
        <v>1147</v>
      </c>
      <c r="AG128" t="s">
        <v>1145</v>
      </c>
    </row>
    <row r="129" spans="1:33" ht="165" hidden="1" x14ac:dyDescent="0.25">
      <c r="A129" s="1"/>
      <c r="B129" s="20" t="s">
        <v>1153</v>
      </c>
      <c r="C129" s="20" t="s">
        <v>1154</v>
      </c>
      <c r="D129" s="20" t="s">
        <v>1154</v>
      </c>
      <c r="E129" s="20"/>
      <c r="F129" s="21" t="s">
        <v>1152</v>
      </c>
      <c r="G129" s="21" t="s">
        <v>1151</v>
      </c>
      <c r="H129" s="20" t="s">
        <v>41</v>
      </c>
      <c r="I129" s="22" t="s">
        <v>266</v>
      </c>
      <c r="J129" s="22" t="s">
        <v>1150</v>
      </c>
      <c r="K129" s="22"/>
      <c r="L129" s="20"/>
      <c r="M129" s="24" t="s">
        <v>98</v>
      </c>
      <c r="N129" s="23" t="s">
        <v>42</v>
      </c>
      <c r="O129" s="23"/>
      <c r="P129" s="20" t="s">
        <v>59</v>
      </c>
      <c r="Q129" s="20"/>
      <c r="R129" s="20"/>
      <c r="S129" s="22"/>
      <c r="T129" s="22"/>
      <c r="U129" s="20"/>
      <c r="V129" s="20"/>
      <c r="W129" s="20"/>
      <c r="X129" s="20"/>
      <c r="Y129" s="20"/>
      <c r="Z129" s="21" t="s">
        <v>1158</v>
      </c>
      <c r="AA129" s="20"/>
      <c r="AE129" t="s">
        <v>1157</v>
      </c>
      <c r="AF129" t="s">
        <v>1156</v>
      </c>
      <c r="AG129" t="s">
        <v>1155</v>
      </c>
    </row>
    <row r="130" spans="1:33" ht="165" hidden="1" x14ac:dyDescent="0.25">
      <c r="A130" s="1"/>
      <c r="B130" s="20" t="s">
        <v>1163</v>
      </c>
      <c r="C130" s="20" t="s">
        <v>1164</v>
      </c>
      <c r="D130" s="20" t="s">
        <v>1164</v>
      </c>
      <c r="E130" s="20"/>
      <c r="F130" s="21" t="s">
        <v>1162</v>
      </c>
      <c r="G130" s="21" t="s">
        <v>1161</v>
      </c>
      <c r="H130" s="20" t="s">
        <v>41</v>
      </c>
      <c r="I130" s="22" t="s">
        <v>1159</v>
      </c>
      <c r="J130" s="22" t="s">
        <v>1160</v>
      </c>
      <c r="K130" s="22"/>
      <c r="L130" s="20"/>
      <c r="M130" s="21" t="s">
        <v>315</v>
      </c>
      <c r="N130" s="23" t="s">
        <v>42</v>
      </c>
      <c r="O130" s="23"/>
      <c r="P130" s="20" t="s">
        <v>59</v>
      </c>
      <c r="Q130" s="20"/>
      <c r="R130" s="20"/>
      <c r="S130" s="22"/>
      <c r="T130" s="22"/>
      <c r="U130" s="20"/>
      <c r="V130" s="20"/>
      <c r="W130" s="20"/>
      <c r="X130" s="20"/>
      <c r="Y130" s="20"/>
      <c r="Z130" s="21" t="s">
        <v>1168</v>
      </c>
      <c r="AA130" s="20"/>
      <c r="AE130" t="s">
        <v>1167</v>
      </c>
      <c r="AF130" t="s">
        <v>1166</v>
      </c>
      <c r="AG130" t="s">
        <v>1165</v>
      </c>
    </row>
    <row r="131" spans="1:33" ht="165" hidden="1" x14ac:dyDescent="0.25">
      <c r="A131" s="1"/>
      <c r="B131" s="20" t="s">
        <v>1171</v>
      </c>
      <c r="C131" s="20" t="s">
        <v>1172</v>
      </c>
      <c r="D131" s="20" t="s">
        <v>1172</v>
      </c>
      <c r="E131" s="20"/>
      <c r="F131" s="21" t="s">
        <v>1170</v>
      </c>
      <c r="G131" s="21" t="s">
        <v>1169</v>
      </c>
      <c r="H131" s="20" t="s">
        <v>41</v>
      </c>
      <c r="I131" s="22" t="s">
        <v>1052</v>
      </c>
      <c r="J131" s="22" t="s">
        <v>1129</v>
      </c>
      <c r="K131" s="22"/>
      <c r="L131" s="20"/>
      <c r="M131" s="24" t="s">
        <v>150</v>
      </c>
      <c r="N131" s="23" t="s">
        <v>42</v>
      </c>
      <c r="O131" s="23"/>
      <c r="P131" s="20" t="s">
        <v>59</v>
      </c>
      <c r="Q131" s="20"/>
      <c r="R131" s="20"/>
      <c r="S131" s="22"/>
      <c r="T131" s="22"/>
      <c r="U131" s="20"/>
      <c r="V131" s="20"/>
      <c r="W131" s="20"/>
      <c r="X131" s="20"/>
      <c r="Y131" s="20"/>
      <c r="Z131" s="21" t="s">
        <v>1176</v>
      </c>
      <c r="AA131" s="20"/>
      <c r="AE131" t="s">
        <v>1175</v>
      </c>
      <c r="AF131" t="s">
        <v>1174</v>
      </c>
      <c r="AG131" t="s">
        <v>1173</v>
      </c>
    </row>
    <row r="132" spans="1:33" ht="165" hidden="1" x14ac:dyDescent="0.25">
      <c r="A132" s="1"/>
      <c r="B132" s="20" t="s">
        <v>1180</v>
      </c>
      <c r="C132" s="20" t="s">
        <v>1181</v>
      </c>
      <c r="D132" s="20" t="s">
        <v>1181</v>
      </c>
      <c r="E132" s="20"/>
      <c r="F132" s="21" t="s">
        <v>1179</v>
      </c>
      <c r="G132" s="21" t="s">
        <v>1178</v>
      </c>
      <c r="H132" s="20" t="s">
        <v>41</v>
      </c>
      <c r="I132" s="22" t="s">
        <v>926</v>
      </c>
      <c r="J132" s="22" t="s">
        <v>1177</v>
      </c>
      <c r="K132" s="22"/>
      <c r="L132" s="20"/>
      <c r="M132" s="24" t="s">
        <v>98</v>
      </c>
      <c r="N132" s="23" t="s">
        <v>42</v>
      </c>
      <c r="O132" s="23"/>
      <c r="P132" s="20" t="s">
        <v>59</v>
      </c>
      <c r="Q132" s="20"/>
      <c r="R132" s="20"/>
      <c r="S132" s="22"/>
      <c r="T132" s="22"/>
      <c r="U132" s="20"/>
      <c r="V132" s="20"/>
      <c r="W132" s="20"/>
      <c r="X132" s="20"/>
      <c r="Y132" s="20"/>
      <c r="Z132" s="21" t="s">
        <v>1185</v>
      </c>
      <c r="AA132" s="20"/>
      <c r="AE132" t="s">
        <v>1184</v>
      </c>
      <c r="AF132" t="s">
        <v>1183</v>
      </c>
      <c r="AG132" t="s">
        <v>1182</v>
      </c>
    </row>
    <row r="133" spans="1:33" ht="165" hidden="1" x14ac:dyDescent="0.25">
      <c r="A133" s="1"/>
      <c r="B133" s="20" t="s">
        <v>1190</v>
      </c>
      <c r="C133" s="20" t="s">
        <v>1193</v>
      </c>
      <c r="D133" s="20" t="s">
        <v>1191</v>
      </c>
      <c r="E133" s="20"/>
      <c r="F133" s="21" t="s">
        <v>1189</v>
      </c>
      <c r="G133" s="21" t="s">
        <v>1188</v>
      </c>
      <c r="H133" s="20" t="s">
        <v>41</v>
      </c>
      <c r="I133" s="22" t="s">
        <v>1186</v>
      </c>
      <c r="J133" s="22" t="s">
        <v>1187</v>
      </c>
      <c r="K133" s="22"/>
      <c r="L133" s="20"/>
      <c r="M133" s="21" t="s">
        <v>315</v>
      </c>
      <c r="N133" s="23" t="s">
        <v>42</v>
      </c>
      <c r="O133" s="23"/>
      <c r="P133" s="20" t="s">
        <v>48</v>
      </c>
      <c r="Q133" s="20"/>
      <c r="R133" s="20"/>
      <c r="S133" s="22"/>
      <c r="T133" s="22"/>
      <c r="U133" s="20"/>
      <c r="V133" s="20"/>
      <c r="W133" s="20"/>
      <c r="X133" s="20"/>
      <c r="Y133" s="20"/>
      <c r="Z133" s="21" t="s">
        <v>1196</v>
      </c>
      <c r="AA133" s="20"/>
      <c r="AE133" t="s">
        <v>1195</v>
      </c>
      <c r="AF133" t="s">
        <v>1194</v>
      </c>
      <c r="AG133" t="s">
        <v>1192</v>
      </c>
    </row>
    <row r="134" spans="1:33" ht="165" hidden="1" x14ac:dyDescent="0.25">
      <c r="A134" s="1"/>
      <c r="B134" s="20" t="s">
        <v>1201</v>
      </c>
      <c r="C134" s="20" t="s">
        <v>1202</v>
      </c>
      <c r="D134" s="20" t="s">
        <v>1202</v>
      </c>
      <c r="E134" s="20"/>
      <c r="F134" s="21" t="s">
        <v>1200</v>
      </c>
      <c r="G134" s="21" t="s">
        <v>1199</v>
      </c>
      <c r="H134" s="20" t="s">
        <v>41</v>
      </c>
      <c r="I134" s="22" t="s">
        <v>1197</v>
      </c>
      <c r="J134" s="22" t="s">
        <v>1198</v>
      </c>
      <c r="K134" s="22"/>
      <c r="L134" s="20"/>
      <c r="M134" s="21" t="s">
        <v>139</v>
      </c>
      <c r="N134" s="23" t="s">
        <v>42</v>
      </c>
      <c r="O134" s="23"/>
      <c r="P134" s="20" t="s">
        <v>59</v>
      </c>
      <c r="Q134" s="20"/>
      <c r="R134" s="20"/>
      <c r="S134" s="22"/>
      <c r="T134" s="22"/>
      <c r="U134" s="20"/>
      <c r="V134" s="20"/>
      <c r="W134" s="20"/>
      <c r="X134" s="20"/>
      <c r="Y134" s="20"/>
      <c r="Z134" s="21" t="s">
        <v>1206</v>
      </c>
      <c r="AA134" s="20"/>
      <c r="AE134" t="s">
        <v>1205</v>
      </c>
      <c r="AF134" t="s">
        <v>1204</v>
      </c>
      <c r="AG134" t="s">
        <v>1203</v>
      </c>
    </row>
    <row r="135" spans="1:33" ht="165" hidden="1" x14ac:dyDescent="0.25">
      <c r="A135" s="1"/>
      <c r="B135" s="20" t="s">
        <v>1210</v>
      </c>
      <c r="C135" s="20" t="s">
        <v>1213</v>
      </c>
      <c r="D135" s="20" t="s">
        <v>1211</v>
      </c>
      <c r="E135" s="20"/>
      <c r="F135" s="21" t="s">
        <v>1209</v>
      </c>
      <c r="G135" s="21" t="s">
        <v>1208</v>
      </c>
      <c r="H135" s="20" t="s">
        <v>41</v>
      </c>
      <c r="I135" s="22" t="s">
        <v>1207</v>
      </c>
      <c r="J135" s="22" t="s">
        <v>1160</v>
      </c>
      <c r="K135" s="22"/>
      <c r="L135" s="20"/>
      <c r="M135" s="21" t="s">
        <v>315</v>
      </c>
      <c r="N135" s="23" t="s">
        <v>42</v>
      </c>
      <c r="O135" s="23"/>
      <c r="P135" s="20" t="s">
        <v>59</v>
      </c>
      <c r="Q135" s="20"/>
      <c r="R135" s="20"/>
      <c r="S135" s="22"/>
      <c r="T135" s="22"/>
      <c r="U135" s="20"/>
      <c r="V135" s="20"/>
      <c r="W135" s="20"/>
      <c r="X135" s="20"/>
      <c r="Y135" s="20"/>
      <c r="Z135" s="21" t="s">
        <v>1216</v>
      </c>
      <c r="AA135" s="20"/>
      <c r="AE135" t="s">
        <v>1215</v>
      </c>
      <c r="AF135" t="s">
        <v>1214</v>
      </c>
      <c r="AG135" t="s">
        <v>1212</v>
      </c>
    </row>
    <row r="136" spans="1:33" ht="120" hidden="1" x14ac:dyDescent="0.25">
      <c r="A136" s="1"/>
      <c r="B136" s="20" t="s">
        <v>1221</v>
      </c>
      <c r="C136" s="20" t="s">
        <v>1224</v>
      </c>
      <c r="D136" s="20" t="s">
        <v>1222</v>
      </c>
      <c r="E136" s="20"/>
      <c r="F136" s="21" t="s">
        <v>1220</v>
      </c>
      <c r="G136" s="21" t="s">
        <v>1219</v>
      </c>
      <c r="H136" s="20" t="s">
        <v>343</v>
      </c>
      <c r="I136" s="22" t="s">
        <v>1217</v>
      </c>
      <c r="J136" s="22" t="s">
        <v>1218</v>
      </c>
      <c r="K136" s="22"/>
      <c r="L136" s="20"/>
      <c r="M136" s="21" t="s">
        <v>54</v>
      </c>
      <c r="N136" s="23"/>
      <c r="O136" s="23" t="s">
        <v>766</v>
      </c>
      <c r="P136" s="20" t="s">
        <v>59</v>
      </c>
      <c r="Q136" s="20"/>
      <c r="R136" s="20"/>
      <c r="S136" s="22"/>
      <c r="T136" s="22"/>
      <c r="U136" s="20"/>
      <c r="V136" s="20"/>
      <c r="W136" s="20"/>
      <c r="X136" s="20"/>
      <c r="Y136" s="20"/>
      <c r="Z136" s="21" t="s">
        <v>1227</v>
      </c>
      <c r="AA136" s="20"/>
      <c r="AE136" t="s">
        <v>1226</v>
      </c>
      <c r="AF136" t="s">
        <v>1225</v>
      </c>
      <c r="AG136" t="s">
        <v>1223</v>
      </c>
    </row>
    <row r="137" spans="1:33" ht="165" hidden="1" x14ac:dyDescent="0.25">
      <c r="A137" s="1"/>
      <c r="B137" s="20" t="s">
        <v>1232</v>
      </c>
      <c r="C137" s="20" t="s">
        <v>1233</v>
      </c>
      <c r="D137" s="20" t="s">
        <v>1233</v>
      </c>
      <c r="E137" s="20"/>
      <c r="F137" s="21" t="s">
        <v>1231</v>
      </c>
      <c r="G137" s="21" t="s">
        <v>1230</v>
      </c>
      <c r="H137" s="20" t="s">
        <v>41</v>
      </c>
      <c r="I137" s="22" t="s">
        <v>1228</v>
      </c>
      <c r="J137" s="22" t="s">
        <v>1229</v>
      </c>
      <c r="K137" s="22"/>
      <c r="L137" s="20"/>
      <c r="M137" s="21" t="s">
        <v>98</v>
      </c>
      <c r="N137" s="23" t="s">
        <v>42</v>
      </c>
      <c r="O137" s="23"/>
      <c r="P137" s="20" t="s">
        <v>59</v>
      </c>
      <c r="Q137" s="20"/>
      <c r="R137" s="20"/>
      <c r="S137" s="22"/>
      <c r="T137" s="22"/>
      <c r="U137" s="20"/>
      <c r="V137" s="20"/>
      <c r="W137" s="20"/>
      <c r="X137" s="20"/>
      <c r="Y137" s="20"/>
      <c r="Z137" s="21" t="s">
        <v>1237</v>
      </c>
      <c r="AA137" s="20"/>
      <c r="AE137" t="s">
        <v>1236</v>
      </c>
      <c r="AF137" t="s">
        <v>1235</v>
      </c>
      <c r="AG137" t="s">
        <v>1234</v>
      </c>
    </row>
    <row r="138" spans="1:33" ht="165" hidden="1" x14ac:dyDescent="0.25">
      <c r="A138" s="1"/>
      <c r="B138" s="20" t="s">
        <v>1241</v>
      </c>
      <c r="C138" s="20" t="s">
        <v>1242</v>
      </c>
      <c r="D138" s="20" t="s">
        <v>1242</v>
      </c>
      <c r="E138" s="20"/>
      <c r="F138" s="21" t="s">
        <v>1240</v>
      </c>
      <c r="G138" s="21" t="s">
        <v>1239</v>
      </c>
      <c r="H138" s="20" t="s">
        <v>41</v>
      </c>
      <c r="I138" s="22" t="s">
        <v>1128</v>
      </c>
      <c r="J138" s="22"/>
      <c r="K138" s="22"/>
      <c r="L138" s="20" t="s">
        <v>1238</v>
      </c>
      <c r="M138" s="21" t="s">
        <v>315</v>
      </c>
      <c r="N138" s="23" t="s">
        <v>42</v>
      </c>
      <c r="O138" s="23"/>
      <c r="P138" s="20" t="s">
        <v>59</v>
      </c>
      <c r="Q138" s="20"/>
      <c r="R138" s="20"/>
      <c r="S138" s="22"/>
      <c r="T138" s="22"/>
      <c r="U138" s="20"/>
      <c r="V138" s="20"/>
      <c r="W138" s="20"/>
      <c r="X138" s="20"/>
      <c r="Y138" s="20"/>
      <c r="Z138" s="21" t="s">
        <v>1246</v>
      </c>
      <c r="AA138" s="20"/>
      <c r="AE138" t="s">
        <v>1245</v>
      </c>
      <c r="AF138" t="s">
        <v>1244</v>
      </c>
      <c r="AG138" t="s">
        <v>1243</v>
      </c>
    </row>
    <row r="139" spans="1:33" ht="150" hidden="1" x14ac:dyDescent="0.25">
      <c r="A139" s="1"/>
      <c r="B139" s="20" t="s">
        <v>1251</v>
      </c>
      <c r="C139" s="20" t="s">
        <v>1254</v>
      </c>
      <c r="D139" s="20" t="s">
        <v>1252</v>
      </c>
      <c r="E139" s="20"/>
      <c r="F139" s="21" t="s">
        <v>1250</v>
      </c>
      <c r="G139" s="21" t="s">
        <v>1249</v>
      </c>
      <c r="H139" s="20" t="s">
        <v>343</v>
      </c>
      <c r="I139" s="22" t="s">
        <v>1248</v>
      </c>
      <c r="J139" s="22"/>
      <c r="K139" s="22"/>
      <c r="L139" s="20" t="s">
        <v>1247</v>
      </c>
      <c r="M139" s="21" t="s">
        <v>150</v>
      </c>
      <c r="N139" s="23"/>
      <c r="O139" s="23" t="s">
        <v>344</v>
      </c>
      <c r="P139" s="20" t="s">
        <v>59</v>
      </c>
      <c r="Q139" s="20"/>
      <c r="R139" s="20"/>
      <c r="S139" s="22"/>
      <c r="T139" s="22"/>
      <c r="U139" s="20"/>
      <c r="V139" s="20"/>
      <c r="W139" s="20"/>
      <c r="X139" s="20"/>
      <c r="Y139" s="20"/>
      <c r="Z139" s="21" t="s">
        <v>1257</v>
      </c>
      <c r="AA139" s="20"/>
      <c r="AE139" t="s">
        <v>1256</v>
      </c>
      <c r="AF139" t="s">
        <v>1255</v>
      </c>
      <c r="AG139" t="s">
        <v>1253</v>
      </c>
    </row>
    <row r="140" spans="1:33" ht="165" hidden="1" x14ac:dyDescent="0.25">
      <c r="A140" s="1"/>
      <c r="B140" s="20" t="s">
        <v>1260</v>
      </c>
      <c r="C140" s="20" t="s">
        <v>1263</v>
      </c>
      <c r="D140" s="20" t="s">
        <v>1261</v>
      </c>
      <c r="E140" s="20"/>
      <c r="F140" s="21" t="s">
        <v>1259</v>
      </c>
      <c r="G140" s="21" t="s">
        <v>1258</v>
      </c>
      <c r="H140" s="20" t="s">
        <v>41</v>
      </c>
      <c r="I140" s="22" t="s">
        <v>1043</v>
      </c>
      <c r="J140" s="22" t="s">
        <v>587</v>
      </c>
      <c r="K140" s="22"/>
      <c r="L140" s="20"/>
      <c r="M140" s="21" t="s">
        <v>65</v>
      </c>
      <c r="N140" s="23" t="s">
        <v>42</v>
      </c>
      <c r="O140" s="23"/>
      <c r="P140" s="20" t="s">
        <v>59</v>
      </c>
      <c r="Q140" s="20"/>
      <c r="R140" s="20"/>
      <c r="S140" s="22"/>
      <c r="T140" s="22"/>
      <c r="U140" s="20"/>
      <c r="V140" s="20"/>
      <c r="W140" s="20"/>
      <c r="X140" s="20"/>
      <c r="Y140" s="20"/>
      <c r="Z140" s="21" t="s">
        <v>1266</v>
      </c>
      <c r="AA140" s="20"/>
      <c r="AE140" t="s">
        <v>1265</v>
      </c>
      <c r="AF140" t="s">
        <v>1264</v>
      </c>
      <c r="AG140" t="s">
        <v>1262</v>
      </c>
    </row>
    <row r="141" spans="1:33" ht="165" hidden="1" x14ac:dyDescent="0.25">
      <c r="A141" s="1"/>
      <c r="B141" s="20" t="s">
        <v>1271</v>
      </c>
      <c r="C141" s="20" t="s">
        <v>1272</v>
      </c>
      <c r="D141" s="20" t="s">
        <v>1272</v>
      </c>
      <c r="E141" s="20"/>
      <c r="F141" s="21" t="s">
        <v>1270</v>
      </c>
      <c r="G141" s="21" t="s">
        <v>1269</v>
      </c>
      <c r="H141" s="20" t="s">
        <v>41</v>
      </c>
      <c r="I141" s="22" t="s">
        <v>1267</v>
      </c>
      <c r="J141" s="22" t="s">
        <v>1268</v>
      </c>
      <c r="K141" s="22"/>
      <c r="L141" s="20"/>
      <c r="M141" s="24" t="s">
        <v>98</v>
      </c>
      <c r="N141" s="23" t="s">
        <v>42</v>
      </c>
      <c r="O141" s="23"/>
      <c r="P141" s="20" t="s">
        <v>59</v>
      </c>
      <c r="Q141" s="20"/>
      <c r="R141" s="20"/>
      <c r="S141" s="22"/>
      <c r="T141" s="22"/>
      <c r="U141" s="20"/>
      <c r="V141" s="20"/>
      <c r="W141" s="20"/>
      <c r="X141" s="20"/>
      <c r="Y141" s="20"/>
      <c r="Z141" s="21" t="s">
        <v>1276</v>
      </c>
      <c r="AA141" s="20"/>
      <c r="AE141" t="s">
        <v>1275</v>
      </c>
      <c r="AF141" t="s">
        <v>1274</v>
      </c>
      <c r="AG141" t="s">
        <v>1273</v>
      </c>
    </row>
    <row r="142" spans="1:33" ht="105" hidden="1" x14ac:dyDescent="0.25">
      <c r="A142" s="1"/>
      <c r="B142" s="20" t="s">
        <v>1281</v>
      </c>
      <c r="C142" s="20" t="s">
        <v>1282</v>
      </c>
      <c r="D142" s="20" t="s">
        <v>1282</v>
      </c>
      <c r="E142" s="20"/>
      <c r="F142" s="21" t="s">
        <v>1280</v>
      </c>
      <c r="G142" s="21" t="s">
        <v>1279</v>
      </c>
      <c r="H142" s="20" t="s">
        <v>343</v>
      </c>
      <c r="I142" s="22" t="s">
        <v>1278</v>
      </c>
      <c r="J142" s="22"/>
      <c r="K142" s="22"/>
      <c r="L142" s="20" t="s">
        <v>1277</v>
      </c>
      <c r="M142" s="21" t="s">
        <v>150</v>
      </c>
      <c r="N142" s="23"/>
      <c r="O142" s="23" t="s">
        <v>766</v>
      </c>
      <c r="P142" s="20" t="s">
        <v>59</v>
      </c>
      <c r="Q142" s="20"/>
      <c r="R142" s="20"/>
      <c r="S142" s="22"/>
      <c r="T142" s="22"/>
      <c r="U142" s="20"/>
      <c r="V142" s="20"/>
      <c r="W142" s="20"/>
      <c r="X142" s="20"/>
      <c r="Y142" s="20"/>
      <c r="Z142" s="21" t="s">
        <v>1286</v>
      </c>
      <c r="AA142" s="20"/>
      <c r="AE142" t="s">
        <v>1285</v>
      </c>
      <c r="AF142" t="s">
        <v>1284</v>
      </c>
      <c r="AG142" t="s">
        <v>1283</v>
      </c>
    </row>
    <row r="143" spans="1:33" ht="165" hidden="1" x14ac:dyDescent="0.25">
      <c r="A143" s="1"/>
      <c r="B143" s="20" t="s">
        <v>1291</v>
      </c>
      <c r="C143" s="20" t="s">
        <v>1294</v>
      </c>
      <c r="D143" s="20" t="s">
        <v>1292</v>
      </c>
      <c r="E143" s="20"/>
      <c r="F143" s="21" t="s">
        <v>1290</v>
      </c>
      <c r="G143" s="21" t="s">
        <v>1289</v>
      </c>
      <c r="H143" s="20" t="s">
        <v>41</v>
      </c>
      <c r="I143" s="22" t="s">
        <v>1288</v>
      </c>
      <c r="J143" s="22"/>
      <c r="K143" s="22"/>
      <c r="L143" s="20" t="s">
        <v>1287</v>
      </c>
      <c r="M143" s="21" t="s">
        <v>150</v>
      </c>
      <c r="N143" s="23" t="s">
        <v>42</v>
      </c>
      <c r="O143" s="23"/>
      <c r="P143" s="20" t="s">
        <v>59</v>
      </c>
      <c r="Q143" s="20"/>
      <c r="R143" s="20"/>
      <c r="S143" s="22"/>
      <c r="T143" s="22"/>
      <c r="U143" s="20"/>
      <c r="V143" s="20"/>
      <c r="W143" s="20"/>
      <c r="X143" s="20"/>
      <c r="Y143" s="20"/>
      <c r="Z143" s="21" t="s">
        <v>1297</v>
      </c>
      <c r="AA143" s="20"/>
      <c r="AE143" t="s">
        <v>1296</v>
      </c>
      <c r="AF143" t="s">
        <v>1295</v>
      </c>
      <c r="AG143" t="s">
        <v>1293</v>
      </c>
    </row>
    <row r="144" spans="1:33" ht="165" hidden="1" x14ac:dyDescent="0.25">
      <c r="A144" s="1"/>
      <c r="B144" s="20" t="s">
        <v>1302</v>
      </c>
      <c r="C144" s="20" t="s">
        <v>1305</v>
      </c>
      <c r="D144" s="20" t="s">
        <v>1303</v>
      </c>
      <c r="E144" s="20"/>
      <c r="F144" s="21" t="s">
        <v>1301</v>
      </c>
      <c r="G144" s="21" t="s">
        <v>1300</v>
      </c>
      <c r="H144" s="20" t="s">
        <v>41</v>
      </c>
      <c r="I144" s="22" t="s">
        <v>1299</v>
      </c>
      <c r="J144" s="22"/>
      <c r="K144" s="22"/>
      <c r="L144" s="20" t="s">
        <v>1298</v>
      </c>
      <c r="M144" s="21" t="s">
        <v>128</v>
      </c>
      <c r="N144" s="23" t="s">
        <v>42</v>
      </c>
      <c r="O144" s="23"/>
      <c r="P144" s="20" t="s">
        <v>59</v>
      </c>
      <c r="Q144" s="20"/>
      <c r="R144" s="20"/>
      <c r="S144" s="22"/>
      <c r="T144" s="22"/>
      <c r="U144" s="20"/>
      <c r="V144" s="20"/>
      <c r="W144" s="20"/>
      <c r="X144" s="20"/>
      <c r="Y144" s="20"/>
      <c r="Z144" s="21" t="s">
        <v>1308</v>
      </c>
      <c r="AA144" s="20"/>
      <c r="AE144" t="s">
        <v>1307</v>
      </c>
      <c r="AF144" t="s">
        <v>1306</v>
      </c>
      <c r="AG144" t="s">
        <v>1304</v>
      </c>
    </row>
    <row r="145" spans="1:33" ht="105" hidden="1" x14ac:dyDescent="0.25">
      <c r="A145" s="1"/>
      <c r="B145" s="20" t="s">
        <v>1313</v>
      </c>
      <c r="C145" s="20" t="s">
        <v>1316</v>
      </c>
      <c r="D145" s="20" t="s">
        <v>1314</v>
      </c>
      <c r="E145" s="20"/>
      <c r="F145" s="21" t="s">
        <v>1312</v>
      </c>
      <c r="G145" s="21" t="s">
        <v>1311</v>
      </c>
      <c r="H145" s="20" t="s">
        <v>343</v>
      </c>
      <c r="I145" s="22" t="s">
        <v>1310</v>
      </c>
      <c r="J145" s="22"/>
      <c r="K145" s="22"/>
      <c r="L145" s="20" t="s">
        <v>1309</v>
      </c>
      <c r="M145" s="21" t="s">
        <v>54</v>
      </c>
      <c r="N145" s="23"/>
      <c r="O145" s="23" t="s">
        <v>344</v>
      </c>
      <c r="P145" s="20" t="s">
        <v>59</v>
      </c>
      <c r="Q145" s="20"/>
      <c r="R145" s="20"/>
      <c r="S145" s="22"/>
      <c r="T145" s="22"/>
      <c r="U145" s="20"/>
      <c r="V145" s="20"/>
      <c r="W145" s="20"/>
      <c r="X145" s="20"/>
      <c r="Y145" s="20"/>
      <c r="Z145" s="21" t="s">
        <v>1319</v>
      </c>
      <c r="AA145" s="20"/>
      <c r="AE145" t="s">
        <v>1318</v>
      </c>
      <c r="AF145" t="s">
        <v>1317</v>
      </c>
      <c r="AG145" t="s">
        <v>1315</v>
      </c>
    </row>
    <row r="146" spans="1:33" ht="135" hidden="1" x14ac:dyDescent="0.25">
      <c r="A146" s="1"/>
      <c r="B146" s="20" t="s">
        <v>1324</v>
      </c>
      <c r="C146" s="20" t="s">
        <v>1327</v>
      </c>
      <c r="D146" s="20" t="s">
        <v>1325</v>
      </c>
      <c r="E146" s="20"/>
      <c r="F146" s="21" t="s">
        <v>1323</v>
      </c>
      <c r="G146" s="21" t="s">
        <v>1322</v>
      </c>
      <c r="H146" s="20" t="s">
        <v>343</v>
      </c>
      <c r="I146" s="22" t="s">
        <v>1321</v>
      </c>
      <c r="J146" s="22"/>
      <c r="K146" s="22"/>
      <c r="L146" s="20" t="s">
        <v>1320</v>
      </c>
      <c r="M146" s="21" t="s">
        <v>54</v>
      </c>
      <c r="N146" s="23"/>
      <c r="O146" s="23" t="s">
        <v>344</v>
      </c>
      <c r="P146" s="20" t="s">
        <v>59</v>
      </c>
      <c r="Q146" s="20"/>
      <c r="R146" s="20"/>
      <c r="S146" s="22"/>
      <c r="T146" s="22"/>
      <c r="U146" s="20"/>
      <c r="V146" s="20"/>
      <c r="W146" s="20"/>
      <c r="X146" s="20"/>
      <c r="Y146" s="20"/>
      <c r="Z146" s="21" t="s">
        <v>1330</v>
      </c>
      <c r="AA146" s="20"/>
      <c r="AE146" t="s">
        <v>1329</v>
      </c>
      <c r="AF146" t="s">
        <v>1328</v>
      </c>
      <c r="AG146" t="s">
        <v>1326</v>
      </c>
    </row>
    <row r="147" spans="1:33" ht="150" hidden="1" x14ac:dyDescent="0.25">
      <c r="A147" s="1"/>
      <c r="B147" s="20" t="s">
        <v>1335</v>
      </c>
      <c r="C147" s="20" t="s">
        <v>1338</v>
      </c>
      <c r="D147" s="20" t="s">
        <v>1336</v>
      </c>
      <c r="E147" s="20"/>
      <c r="F147" s="21" t="s">
        <v>1334</v>
      </c>
      <c r="G147" s="21" t="s">
        <v>1333</v>
      </c>
      <c r="H147" s="20" t="s">
        <v>343</v>
      </c>
      <c r="I147" s="22" t="s">
        <v>1332</v>
      </c>
      <c r="J147" s="22"/>
      <c r="K147" s="22"/>
      <c r="L147" s="20" t="s">
        <v>1331</v>
      </c>
      <c r="M147" s="21" t="s">
        <v>98</v>
      </c>
      <c r="N147" s="23"/>
      <c r="O147" s="23" t="s">
        <v>344</v>
      </c>
      <c r="P147" s="20" t="s">
        <v>59</v>
      </c>
      <c r="Q147" s="20"/>
      <c r="R147" s="20"/>
      <c r="S147" s="22"/>
      <c r="T147" s="22"/>
      <c r="U147" s="20"/>
      <c r="V147" s="20"/>
      <c r="W147" s="20"/>
      <c r="X147" s="20"/>
      <c r="Y147" s="20"/>
      <c r="Z147" s="21" t="s">
        <v>1341</v>
      </c>
      <c r="AA147" s="20"/>
      <c r="AE147" t="s">
        <v>1340</v>
      </c>
      <c r="AF147" t="s">
        <v>1339</v>
      </c>
      <c r="AG147" t="s">
        <v>1337</v>
      </c>
    </row>
    <row r="148" spans="1:33" ht="120" hidden="1" x14ac:dyDescent="0.25">
      <c r="A148" s="1"/>
      <c r="B148" s="20" t="s">
        <v>1346</v>
      </c>
      <c r="C148" s="20" t="s">
        <v>1349</v>
      </c>
      <c r="D148" s="20" t="s">
        <v>1347</v>
      </c>
      <c r="E148" s="20"/>
      <c r="F148" s="21" t="s">
        <v>1345</v>
      </c>
      <c r="G148" s="21" t="s">
        <v>1344</v>
      </c>
      <c r="H148" s="20" t="s">
        <v>343</v>
      </c>
      <c r="I148" s="22" t="s">
        <v>1343</v>
      </c>
      <c r="J148" s="22"/>
      <c r="K148" s="22"/>
      <c r="L148" s="20" t="s">
        <v>1342</v>
      </c>
      <c r="M148" s="21" t="s">
        <v>98</v>
      </c>
      <c r="N148" s="23"/>
      <c r="O148" s="23" t="s">
        <v>344</v>
      </c>
      <c r="P148" s="20" t="s">
        <v>59</v>
      </c>
      <c r="Q148" s="20"/>
      <c r="R148" s="20"/>
      <c r="S148" s="22"/>
      <c r="T148" s="22"/>
      <c r="U148" s="20"/>
      <c r="V148" s="20"/>
      <c r="W148" s="20"/>
      <c r="X148" s="20"/>
      <c r="Y148" s="20"/>
      <c r="Z148" s="21" t="s">
        <v>1352</v>
      </c>
      <c r="AA148" s="20"/>
      <c r="AE148" t="s">
        <v>1351</v>
      </c>
      <c r="AF148" t="s">
        <v>1350</v>
      </c>
      <c r="AG148" t="s">
        <v>1348</v>
      </c>
    </row>
    <row r="149" spans="1:33" ht="135" hidden="1" x14ac:dyDescent="0.25">
      <c r="A149" s="1"/>
      <c r="B149" s="20" t="s">
        <v>1357</v>
      </c>
      <c r="C149" s="20" t="s">
        <v>1360</v>
      </c>
      <c r="D149" s="20" t="s">
        <v>1358</v>
      </c>
      <c r="E149" s="20"/>
      <c r="F149" s="21" t="s">
        <v>1356</v>
      </c>
      <c r="G149" s="21" t="s">
        <v>1355</v>
      </c>
      <c r="H149" s="20" t="s">
        <v>343</v>
      </c>
      <c r="I149" s="22" t="s">
        <v>1354</v>
      </c>
      <c r="J149" s="22"/>
      <c r="K149" s="22"/>
      <c r="L149" s="20" t="s">
        <v>1353</v>
      </c>
      <c r="M149" s="21" t="s">
        <v>54</v>
      </c>
      <c r="N149" s="23"/>
      <c r="O149" s="23" t="s">
        <v>344</v>
      </c>
      <c r="P149" s="20" t="s">
        <v>59</v>
      </c>
      <c r="Q149" s="20"/>
      <c r="R149" s="20"/>
      <c r="S149" s="22"/>
      <c r="T149" s="22"/>
      <c r="U149" s="20"/>
      <c r="V149" s="20"/>
      <c r="W149" s="20"/>
      <c r="X149" s="20"/>
      <c r="Y149" s="20"/>
      <c r="Z149" s="21" t="s">
        <v>1363</v>
      </c>
      <c r="AA149" s="20"/>
      <c r="AE149" t="s">
        <v>1362</v>
      </c>
      <c r="AF149" t="s">
        <v>1361</v>
      </c>
      <c r="AG149" t="s">
        <v>1359</v>
      </c>
    </row>
    <row r="150" spans="1:33" ht="120" hidden="1" x14ac:dyDescent="0.25">
      <c r="A150" s="1"/>
      <c r="B150" s="20" t="s">
        <v>1368</v>
      </c>
      <c r="C150" s="20" t="s">
        <v>1371</v>
      </c>
      <c r="D150" s="20" t="s">
        <v>1369</v>
      </c>
      <c r="E150" s="20"/>
      <c r="F150" s="21" t="s">
        <v>1367</v>
      </c>
      <c r="G150" s="21" t="s">
        <v>1366</v>
      </c>
      <c r="H150" s="20" t="s">
        <v>343</v>
      </c>
      <c r="I150" s="22" t="s">
        <v>1365</v>
      </c>
      <c r="J150" s="22"/>
      <c r="K150" s="22"/>
      <c r="L150" s="20" t="s">
        <v>1364</v>
      </c>
      <c r="M150" s="21" t="s">
        <v>98</v>
      </c>
      <c r="N150" s="23"/>
      <c r="O150" s="23" t="s">
        <v>344</v>
      </c>
      <c r="P150" s="20" t="s">
        <v>59</v>
      </c>
      <c r="Q150" s="20"/>
      <c r="R150" s="20"/>
      <c r="S150" s="22"/>
      <c r="T150" s="22"/>
      <c r="U150" s="20"/>
      <c r="V150" s="20"/>
      <c r="W150" s="20"/>
      <c r="X150" s="20"/>
      <c r="Y150" s="20"/>
      <c r="Z150" s="21" t="s">
        <v>1374</v>
      </c>
      <c r="AA150" s="20"/>
      <c r="AE150" t="s">
        <v>1373</v>
      </c>
      <c r="AF150" t="s">
        <v>1372</v>
      </c>
      <c r="AG150" t="s">
        <v>1370</v>
      </c>
    </row>
    <row r="151" spans="1:33" ht="90" hidden="1" x14ac:dyDescent="0.25">
      <c r="A151" s="1"/>
      <c r="B151" s="20" t="s">
        <v>1379</v>
      </c>
      <c r="C151" s="20" t="s">
        <v>1382</v>
      </c>
      <c r="D151" s="20" t="s">
        <v>1380</v>
      </c>
      <c r="E151" s="20"/>
      <c r="F151" s="21" t="s">
        <v>1378</v>
      </c>
      <c r="G151" s="21" t="s">
        <v>1377</v>
      </c>
      <c r="H151" s="20" t="s">
        <v>343</v>
      </c>
      <c r="I151" s="22" t="s">
        <v>1376</v>
      </c>
      <c r="J151" s="22"/>
      <c r="K151" s="22"/>
      <c r="L151" s="20" t="s">
        <v>1375</v>
      </c>
      <c r="M151" s="21" t="s">
        <v>128</v>
      </c>
      <c r="N151" s="23"/>
      <c r="O151" s="23" t="s">
        <v>344</v>
      </c>
      <c r="P151" s="20" t="s">
        <v>59</v>
      </c>
      <c r="Q151" s="20"/>
      <c r="R151" s="20"/>
      <c r="S151" s="22"/>
      <c r="T151" s="22"/>
      <c r="U151" s="20"/>
      <c r="V151" s="20"/>
      <c r="W151" s="20"/>
      <c r="X151" s="20"/>
      <c r="Y151" s="20"/>
      <c r="Z151" s="21" t="s">
        <v>1385</v>
      </c>
      <c r="AA151" s="20"/>
      <c r="AE151" t="s">
        <v>1384</v>
      </c>
      <c r="AF151" t="s">
        <v>1383</v>
      </c>
      <c r="AG151" t="s">
        <v>1381</v>
      </c>
    </row>
    <row r="152" spans="1:33" ht="75" hidden="1" x14ac:dyDescent="0.25">
      <c r="A152" s="1"/>
      <c r="B152" s="20" t="s">
        <v>1390</v>
      </c>
      <c r="C152" s="20" t="s">
        <v>1393</v>
      </c>
      <c r="D152" s="20" t="s">
        <v>1391</v>
      </c>
      <c r="E152" s="20"/>
      <c r="F152" s="21" t="s">
        <v>1389</v>
      </c>
      <c r="G152" s="21" t="s">
        <v>1388</v>
      </c>
      <c r="H152" s="20" t="s">
        <v>343</v>
      </c>
      <c r="I152" s="22" t="s">
        <v>1387</v>
      </c>
      <c r="J152" s="22"/>
      <c r="K152" s="22"/>
      <c r="L152" s="20" t="s">
        <v>1386</v>
      </c>
      <c r="M152" s="21" t="s">
        <v>656</v>
      </c>
      <c r="N152" s="23"/>
      <c r="O152" s="23" t="s">
        <v>344</v>
      </c>
      <c r="P152" s="20" t="s">
        <v>59</v>
      </c>
      <c r="Q152" s="20"/>
      <c r="R152" s="20"/>
      <c r="S152" s="22"/>
      <c r="T152" s="22"/>
      <c r="U152" s="20"/>
      <c r="V152" s="20"/>
      <c r="W152" s="20"/>
      <c r="X152" s="20"/>
      <c r="Y152" s="20"/>
      <c r="Z152" s="21" t="s">
        <v>1396</v>
      </c>
      <c r="AA152" s="20"/>
      <c r="AE152" t="s">
        <v>1395</v>
      </c>
      <c r="AF152" t="s">
        <v>1394</v>
      </c>
      <c r="AG152" t="s">
        <v>1392</v>
      </c>
    </row>
    <row r="153" spans="1:33" ht="135" hidden="1" x14ac:dyDescent="0.25">
      <c r="A153" s="1"/>
      <c r="B153" s="20" t="s">
        <v>1401</v>
      </c>
      <c r="C153" s="20" t="s">
        <v>1404</v>
      </c>
      <c r="D153" s="20" t="s">
        <v>1402</v>
      </c>
      <c r="E153" s="20"/>
      <c r="F153" s="21" t="s">
        <v>1400</v>
      </c>
      <c r="G153" s="21" t="s">
        <v>1399</v>
      </c>
      <c r="H153" s="20" t="s">
        <v>343</v>
      </c>
      <c r="I153" s="22" t="s">
        <v>1398</v>
      </c>
      <c r="J153" s="22"/>
      <c r="K153" s="22"/>
      <c r="L153" s="20" t="s">
        <v>1397</v>
      </c>
      <c r="M153" s="21" t="s">
        <v>150</v>
      </c>
      <c r="N153" s="23"/>
      <c r="O153" s="23" t="s">
        <v>344</v>
      </c>
      <c r="P153" s="20" t="s">
        <v>59</v>
      </c>
      <c r="Q153" s="20"/>
      <c r="R153" s="20"/>
      <c r="S153" s="22"/>
      <c r="T153" s="22"/>
      <c r="U153" s="20"/>
      <c r="V153" s="20"/>
      <c r="W153" s="20"/>
      <c r="X153" s="20"/>
      <c r="Y153" s="20"/>
      <c r="Z153" s="21" t="s">
        <v>1407</v>
      </c>
      <c r="AA153" s="20"/>
      <c r="AE153" t="s">
        <v>1406</v>
      </c>
      <c r="AF153" t="s">
        <v>1405</v>
      </c>
      <c r="AG153" t="s">
        <v>1403</v>
      </c>
    </row>
    <row r="154" spans="1:33" ht="90" hidden="1" x14ac:dyDescent="0.25">
      <c r="A154" s="1"/>
      <c r="B154" s="20" t="s">
        <v>1412</v>
      </c>
      <c r="C154" s="20" t="s">
        <v>1415</v>
      </c>
      <c r="D154" s="20" t="s">
        <v>1413</v>
      </c>
      <c r="E154" s="20"/>
      <c r="F154" s="21" t="s">
        <v>1411</v>
      </c>
      <c r="G154" s="21" t="s">
        <v>1410</v>
      </c>
      <c r="H154" s="20" t="s">
        <v>343</v>
      </c>
      <c r="I154" s="22" t="s">
        <v>1409</v>
      </c>
      <c r="J154" s="22"/>
      <c r="K154" s="22"/>
      <c r="L154" s="20" t="s">
        <v>1408</v>
      </c>
      <c r="M154" s="21" t="s">
        <v>315</v>
      </c>
      <c r="N154" s="23"/>
      <c r="O154" s="23" t="s">
        <v>344</v>
      </c>
      <c r="P154" s="20" t="s">
        <v>59</v>
      </c>
      <c r="Q154" s="20"/>
      <c r="R154" s="20"/>
      <c r="S154" s="22"/>
      <c r="T154" s="22"/>
      <c r="U154" s="20"/>
      <c r="V154" s="20"/>
      <c r="W154" s="20"/>
      <c r="X154" s="20"/>
      <c r="Y154" s="20"/>
      <c r="Z154" s="21" t="s">
        <v>1418</v>
      </c>
      <c r="AA154" s="20"/>
      <c r="AE154" t="s">
        <v>1417</v>
      </c>
      <c r="AF154" t="s">
        <v>1416</v>
      </c>
      <c r="AG154" t="s">
        <v>1414</v>
      </c>
    </row>
    <row r="155" spans="1:33" ht="330" hidden="1" x14ac:dyDescent="0.25">
      <c r="A155" s="1"/>
      <c r="B155" s="20" t="s">
        <v>1423</v>
      </c>
      <c r="C155" s="20" t="s">
        <v>1426</v>
      </c>
      <c r="D155" s="20" t="s">
        <v>1424</v>
      </c>
      <c r="E155" s="20"/>
      <c r="F155" s="21" t="s">
        <v>1422</v>
      </c>
      <c r="G155" s="21" t="s">
        <v>1421</v>
      </c>
      <c r="H155" s="20" t="s">
        <v>343</v>
      </c>
      <c r="I155" s="22" t="s">
        <v>1420</v>
      </c>
      <c r="J155" s="22"/>
      <c r="K155" s="22"/>
      <c r="L155" s="20" t="s">
        <v>1419</v>
      </c>
      <c r="M155" s="21" t="s">
        <v>65</v>
      </c>
      <c r="N155" s="23"/>
      <c r="O155" s="23" t="s">
        <v>344</v>
      </c>
      <c r="P155" s="20" t="s">
        <v>59</v>
      </c>
      <c r="Q155" s="20"/>
      <c r="R155" s="20"/>
      <c r="S155" s="22"/>
      <c r="T155" s="22"/>
      <c r="U155" s="20"/>
      <c r="V155" s="20"/>
      <c r="W155" s="20"/>
      <c r="X155" s="20"/>
      <c r="Y155" s="20"/>
      <c r="Z155" s="21" t="s">
        <v>1429</v>
      </c>
      <c r="AA155" s="20"/>
      <c r="AE155" t="s">
        <v>1428</v>
      </c>
      <c r="AF155" t="s">
        <v>1427</v>
      </c>
      <c r="AG155" t="s">
        <v>1425</v>
      </c>
    </row>
    <row r="156" spans="1:33" ht="165" hidden="1" x14ac:dyDescent="0.25">
      <c r="A156" s="1"/>
      <c r="B156" s="20" t="s">
        <v>1434</v>
      </c>
      <c r="C156" s="20" t="s">
        <v>1437</v>
      </c>
      <c r="D156" s="20" t="s">
        <v>1435</v>
      </c>
      <c r="E156" s="20"/>
      <c r="F156" s="21" t="s">
        <v>1433</v>
      </c>
      <c r="G156" s="21" t="s">
        <v>1432</v>
      </c>
      <c r="H156" s="20" t="s">
        <v>343</v>
      </c>
      <c r="I156" s="22" t="s">
        <v>1431</v>
      </c>
      <c r="J156" s="22"/>
      <c r="K156" s="22"/>
      <c r="L156" s="20" t="s">
        <v>1430</v>
      </c>
      <c r="M156" s="21" t="s">
        <v>656</v>
      </c>
      <c r="N156" s="23"/>
      <c r="O156" s="23" t="s">
        <v>344</v>
      </c>
      <c r="P156" s="20" t="s">
        <v>59</v>
      </c>
      <c r="Q156" s="20"/>
      <c r="R156" s="20"/>
      <c r="S156" s="22"/>
      <c r="T156" s="22"/>
      <c r="U156" s="20"/>
      <c r="V156" s="20"/>
      <c r="W156" s="20"/>
      <c r="X156" s="20"/>
      <c r="Y156" s="20"/>
      <c r="Z156" s="21" t="s">
        <v>1440</v>
      </c>
      <c r="AA156" s="20"/>
      <c r="AE156" t="s">
        <v>1439</v>
      </c>
      <c r="AF156" t="s">
        <v>1438</v>
      </c>
      <c r="AG156" t="s">
        <v>1436</v>
      </c>
    </row>
    <row r="157" spans="1:33" ht="409.5" hidden="1" x14ac:dyDescent="0.25">
      <c r="A157" s="1"/>
      <c r="B157" s="20" t="s">
        <v>1445</v>
      </c>
      <c r="C157" s="20" t="s">
        <v>1448</v>
      </c>
      <c r="D157" s="20" t="s">
        <v>1446</v>
      </c>
      <c r="E157" s="20"/>
      <c r="F157" s="21" t="s">
        <v>1444</v>
      </c>
      <c r="G157" s="21" t="s">
        <v>1443</v>
      </c>
      <c r="H157" s="20" t="s">
        <v>343</v>
      </c>
      <c r="I157" s="22" t="s">
        <v>1442</v>
      </c>
      <c r="J157" s="22"/>
      <c r="K157" s="22"/>
      <c r="L157" s="20" t="s">
        <v>1441</v>
      </c>
      <c r="M157" s="21" t="s">
        <v>139</v>
      </c>
      <c r="N157" s="23"/>
      <c r="O157" s="23" t="s">
        <v>344</v>
      </c>
      <c r="P157" s="20" t="s">
        <v>59</v>
      </c>
      <c r="Q157" s="20"/>
      <c r="R157" s="20"/>
      <c r="S157" s="22"/>
      <c r="T157" s="22"/>
      <c r="U157" s="20"/>
      <c r="V157" s="20"/>
      <c r="W157" s="20"/>
      <c r="X157" s="20"/>
      <c r="Y157" s="20"/>
      <c r="Z157" s="21" t="s">
        <v>1451</v>
      </c>
      <c r="AA157" s="20"/>
      <c r="AE157" t="s">
        <v>1450</v>
      </c>
      <c r="AF157" t="s">
        <v>1449</v>
      </c>
      <c r="AG157" t="s">
        <v>1447</v>
      </c>
    </row>
    <row r="158" spans="1:33" ht="75" hidden="1" x14ac:dyDescent="0.25">
      <c r="A158" s="1"/>
      <c r="B158" s="20" t="s">
        <v>1455</v>
      </c>
      <c r="C158" s="20" t="s">
        <v>1458</v>
      </c>
      <c r="D158" s="20" t="s">
        <v>1456</v>
      </c>
      <c r="E158" s="20"/>
      <c r="F158" s="21" t="s">
        <v>1454</v>
      </c>
      <c r="G158" s="21" t="s">
        <v>1453</v>
      </c>
      <c r="H158" s="20" t="s">
        <v>343</v>
      </c>
      <c r="I158" s="22" t="s">
        <v>1278</v>
      </c>
      <c r="J158" s="22"/>
      <c r="K158" s="22"/>
      <c r="L158" s="20" t="s">
        <v>1452</v>
      </c>
      <c r="M158" s="21" t="s">
        <v>139</v>
      </c>
      <c r="N158" s="23"/>
      <c r="O158" s="23" t="s">
        <v>344</v>
      </c>
      <c r="P158" s="20" t="s">
        <v>59</v>
      </c>
      <c r="Q158" s="20"/>
      <c r="R158" s="20"/>
      <c r="S158" s="22"/>
      <c r="T158" s="22"/>
      <c r="U158" s="20"/>
      <c r="V158" s="20"/>
      <c r="W158" s="20"/>
      <c r="X158" s="20"/>
      <c r="Y158" s="20"/>
      <c r="Z158" s="21" t="s">
        <v>1461</v>
      </c>
      <c r="AA158" s="20"/>
      <c r="AE158" t="s">
        <v>1460</v>
      </c>
      <c r="AF158" t="s">
        <v>1459</v>
      </c>
      <c r="AG158" t="s">
        <v>1457</v>
      </c>
    </row>
    <row r="159" spans="1:33" ht="75" hidden="1" x14ac:dyDescent="0.25">
      <c r="A159" s="1"/>
      <c r="B159" s="20" t="s">
        <v>1465</v>
      </c>
      <c r="C159" s="20" t="s">
        <v>1468</v>
      </c>
      <c r="D159" s="20" t="s">
        <v>1466</v>
      </c>
      <c r="E159" s="20"/>
      <c r="F159" s="21" t="s">
        <v>1464</v>
      </c>
      <c r="G159" s="21" t="s">
        <v>1463</v>
      </c>
      <c r="H159" s="20" t="s">
        <v>343</v>
      </c>
      <c r="I159" s="22" t="s">
        <v>1462</v>
      </c>
      <c r="J159" s="22"/>
      <c r="K159" s="22"/>
      <c r="L159" s="20" t="s">
        <v>1452</v>
      </c>
      <c r="M159" s="21" t="s">
        <v>139</v>
      </c>
      <c r="N159" s="23"/>
      <c r="O159" s="23" t="s">
        <v>344</v>
      </c>
      <c r="P159" s="20" t="s">
        <v>59</v>
      </c>
      <c r="Q159" s="20"/>
      <c r="R159" s="20"/>
      <c r="S159" s="22"/>
      <c r="T159" s="22"/>
      <c r="U159" s="20"/>
      <c r="V159" s="20"/>
      <c r="W159" s="20"/>
      <c r="X159" s="20"/>
      <c r="Y159" s="20"/>
      <c r="Z159" s="21" t="s">
        <v>1471</v>
      </c>
      <c r="AA159" s="20"/>
      <c r="AE159" t="s">
        <v>1470</v>
      </c>
      <c r="AF159" t="s">
        <v>1469</v>
      </c>
      <c r="AG159" t="s">
        <v>1467</v>
      </c>
    </row>
    <row r="160" spans="1:33" ht="75" hidden="1" x14ac:dyDescent="0.25">
      <c r="A160" s="1"/>
      <c r="B160" s="20" t="s">
        <v>1476</v>
      </c>
      <c r="C160" s="20" t="s">
        <v>1479</v>
      </c>
      <c r="D160" s="20" t="s">
        <v>1477</v>
      </c>
      <c r="E160" s="20"/>
      <c r="F160" s="21" t="s">
        <v>1475</v>
      </c>
      <c r="G160" s="21" t="s">
        <v>1474</v>
      </c>
      <c r="H160" s="20" t="s">
        <v>343</v>
      </c>
      <c r="I160" s="22" t="s">
        <v>1473</v>
      </c>
      <c r="J160" s="22"/>
      <c r="K160" s="22"/>
      <c r="L160" s="20" t="s">
        <v>1472</v>
      </c>
      <c r="M160" s="21" t="s">
        <v>315</v>
      </c>
      <c r="N160" s="23"/>
      <c r="O160" s="23" t="s">
        <v>344</v>
      </c>
      <c r="P160" s="20" t="s">
        <v>59</v>
      </c>
      <c r="Q160" s="20"/>
      <c r="R160" s="20"/>
      <c r="S160" s="22"/>
      <c r="T160" s="22"/>
      <c r="U160" s="20"/>
      <c r="V160" s="20"/>
      <c r="W160" s="20"/>
      <c r="X160" s="20"/>
      <c r="Y160" s="20"/>
      <c r="Z160" s="21" t="s">
        <v>1482</v>
      </c>
      <c r="AA160" s="20"/>
      <c r="AE160" t="s">
        <v>1481</v>
      </c>
      <c r="AF160" t="s">
        <v>1480</v>
      </c>
      <c r="AG160" t="s">
        <v>1478</v>
      </c>
    </row>
    <row r="161" spans="1:33" ht="90" hidden="1" x14ac:dyDescent="0.25">
      <c r="A161" s="1"/>
      <c r="B161" s="20" t="s">
        <v>1487</v>
      </c>
      <c r="C161" s="20" t="s">
        <v>1490</v>
      </c>
      <c r="D161" s="20" t="s">
        <v>1488</v>
      </c>
      <c r="E161" s="20"/>
      <c r="F161" s="21" t="s">
        <v>1486</v>
      </c>
      <c r="G161" s="21" t="s">
        <v>1485</v>
      </c>
      <c r="H161" s="20" t="s">
        <v>343</v>
      </c>
      <c r="I161" s="22" t="s">
        <v>1484</v>
      </c>
      <c r="J161" s="22"/>
      <c r="K161" s="22"/>
      <c r="L161" s="20" t="s">
        <v>1483</v>
      </c>
      <c r="M161" s="21" t="s">
        <v>65</v>
      </c>
      <c r="N161" s="23"/>
      <c r="O161" s="23" t="s">
        <v>344</v>
      </c>
      <c r="P161" s="20" t="s">
        <v>59</v>
      </c>
      <c r="Q161" s="20"/>
      <c r="R161" s="20"/>
      <c r="S161" s="22"/>
      <c r="T161" s="22"/>
      <c r="U161" s="20"/>
      <c r="V161" s="20"/>
      <c r="W161" s="20"/>
      <c r="X161" s="20"/>
      <c r="Y161" s="20"/>
      <c r="Z161" s="21" t="s">
        <v>1493</v>
      </c>
      <c r="AA161" s="20"/>
      <c r="AE161" t="s">
        <v>1492</v>
      </c>
      <c r="AF161" t="s">
        <v>1491</v>
      </c>
      <c r="AG161" t="s">
        <v>1489</v>
      </c>
    </row>
    <row r="162" spans="1:33" ht="75" hidden="1" x14ac:dyDescent="0.25">
      <c r="A162" s="1"/>
      <c r="B162" s="20" t="s">
        <v>1498</v>
      </c>
      <c r="C162" s="20" t="s">
        <v>1501</v>
      </c>
      <c r="D162" s="20" t="s">
        <v>1499</v>
      </c>
      <c r="E162" s="20"/>
      <c r="F162" s="21" t="s">
        <v>1497</v>
      </c>
      <c r="G162" s="21" t="s">
        <v>1496</v>
      </c>
      <c r="H162" s="20" t="s">
        <v>343</v>
      </c>
      <c r="I162" s="22" t="s">
        <v>1495</v>
      </c>
      <c r="J162" s="22"/>
      <c r="K162" s="22"/>
      <c r="L162" s="20" t="s">
        <v>1494</v>
      </c>
      <c r="M162" s="21" t="s">
        <v>128</v>
      </c>
      <c r="N162" s="23"/>
      <c r="O162" s="23" t="s">
        <v>344</v>
      </c>
      <c r="P162" s="20" t="s">
        <v>59</v>
      </c>
      <c r="Q162" s="20"/>
      <c r="R162" s="20"/>
      <c r="S162" s="22"/>
      <c r="T162" s="22"/>
      <c r="U162" s="20"/>
      <c r="V162" s="20"/>
      <c r="W162" s="20"/>
      <c r="X162" s="20"/>
      <c r="Y162" s="20"/>
      <c r="Z162" s="21" t="s">
        <v>1504</v>
      </c>
      <c r="AA162" s="20"/>
      <c r="AE162" t="s">
        <v>1503</v>
      </c>
      <c r="AF162" t="s">
        <v>1502</v>
      </c>
      <c r="AG162" t="s">
        <v>1500</v>
      </c>
    </row>
    <row r="163" spans="1:33" ht="165" hidden="1" x14ac:dyDescent="0.25">
      <c r="A163" s="1"/>
      <c r="B163" s="20" t="s">
        <v>1509</v>
      </c>
      <c r="C163" s="20" t="s">
        <v>1512</v>
      </c>
      <c r="D163" s="20" t="s">
        <v>1510</v>
      </c>
      <c r="E163" s="20"/>
      <c r="F163" s="21" t="s">
        <v>1508</v>
      </c>
      <c r="G163" s="21" t="s">
        <v>1507</v>
      </c>
      <c r="H163" s="20" t="s">
        <v>41</v>
      </c>
      <c r="I163" s="22" t="s">
        <v>1506</v>
      </c>
      <c r="J163" s="22"/>
      <c r="K163" s="22"/>
      <c r="L163" s="20" t="s">
        <v>1505</v>
      </c>
      <c r="M163" s="21" t="s">
        <v>150</v>
      </c>
      <c r="N163" s="23" t="s">
        <v>42</v>
      </c>
      <c r="O163" s="23"/>
      <c r="P163" s="20" t="s">
        <v>59</v>
      </c>
      <c r="Q163" s="20"/>
      <c r="R163" s="20"/>
      <c r="S163" s="22"/>
      <c r="T163" s="22"/>
      <c r="U163" s="20"/>
      <c r="V163" s="20"/>
      <c r="W163" s="20"/>
      <c r="X163" s="20"/>
      <c r="Y163" s="20"/>
      <c r="Z163" s="21" t="s">
        <v>1515</v>
      </c>
      <c r="AA163" s="20"/>
      <c r="AE163" t="s">
        <v>1514</v>
      </c>
      <c r="AF163" t="s">
        <v>1513</v>
      </c>
      <c r="AG163" t="s">
        <v>1511</v>
      </c>
    </row>
    <row r="164" spans="1:33" ht="165" hidden="1" x14ac:dyDescent="0.25">
      <c r="A164" s="1"/>
      <c r="B164" s="20" t="s">
        <v>1520</v>
      </c>
      <c r="C164" s="20" t="s">
        <v>1521</v>
      </c>
      <c r="D164" s="20" t="s">
        <v>1521</v>
      </c>
      <c r="E164" s="20"/>
      <c r="F164" s="21" t="s">
        <v>1519</v>
      </c>
      <c r="G164" s="21" t="s">
        <v>1518</v>
      </c>
      <c r="H164" s="20" t="s">
        <v>41</v>
      </c>
      <c r="I164" s="22" t="s">
        <v>1516</v>
      </c>
      <c r="J164" s="22" t="s">
        <v>1517</v>
      </c>
      <c r="K164" s="22"/>
      <c r="L164" s="20"/>
      <c r="M164" s="21" t="s">
        <v>128</v>
      </c>
      <c r="N164" s="23" t="s">
        <v>42</v>
      </c>
      <c r="O164" s="23"/>
      <c r="P164" s="20" t="s">
        <v>59</v>
      </c>
      <c r="Q164" s="20"/>
      <c r="R164" s="20"/>
      <c r="S164" s="22"/>
      <c r="T164" s="22"/>
      <c r="U164" s="20"/>
      <c r="V164" s="20"/>
      <c r="W164" s="20"/>
      <c r="X164" s="20"/>
      <c r="Y164" s="20"/>
      <c r="Z164" s="21" t="s">
        <v>1525</v>
      </c>
      <c r="AA164" s="20"/>
      <c r="AE164" t="s">
        <v>1524</v>
      </c>
      <c r="AF164" t="s">
        <v>1523</v>
      </c>
      <c r="AG164" t="s">
        <v>1522</v>
      </c>
    </row>
    <row r="165" spans="1:33" ht="165" hidden="1" x14ac:dyDescent="0.25">
      <c r="A165" s="1"/>
      <c r="B165" s="20" t="s">
        <v>1530</v>
      </c>
      <c r="C165" s="20" t="s">
        <v>1531</v>
      </c>
      <c r="D165" s="20" t="s">
        <v>1531</v>
      </c>
      <c r="E165" s="20"/>
      <c r="F165" s="21" t="s">
        <v>1529</v>
      </c>
      <c r="G165" s="21" t="s">
        <v>1528</v>
      </c>
      <c r="H165" s="20" t="s">
        <v>41</v>
      </c>
      <c r="I165" s="22" t="s">
        <v>1526</v>
      </c>
      <c r="J165" s="22" t="s">
        <v>1527</v>
      </c>
      <c r="K165" s="22"/>
      <c r="L165" s="20"/>
      <c r="M165" s="24" t="s">
        <v>356</v>
      </c>
      <c r="N165" s="23" t="s">
        <v>42</v>
      </c>
      <c r="O165" s="23"/>
      <c r="P165" s="20" t="s">
        <v>48</v>
      </c>
      <c r="Q165" s="20"/>
      <c r="R165" s="20"/>
      <c r="S165" s="22"/>
      <c r="T165" s="22"/>
      <c r="U165" s="20"/>
      <c r="V165" s="20"/>
      <c r="W165" s="20"/>
      <c r="X165" s="20"/>
      <c r="Y165" s="20"/>
      <c r="Z165" s="21" t="s">
        <v>1535</v>
      </c>
      <c r="AA165" s="20"/>
      <c r="AE165" t="s">
        <v>1534</v>
      </c>
      <c r="AF165" t="s">
        <v>1533</v>
      </c>
      <c r="AG165" t="s">
        <v>1532</v>
      </c>
    </row>
    <row r="166" spans="1:33" ht="165" hidden="1" x14ac:dyDescent="0.25">
      <c r="A166" s="1"/>
      <c r="B166" s="20" t="s">
        <v>1539</v>
      </c>
      <c r="C166" s="20" t="s">
        <v>1540</v>
      </c>
      <c r="D166" s="20" t="s">
        <v>1540</v>
      </c>
      <c r="E166" s="20"/>
      <c r="F166" s="21" t="s">
        <v>1538</v>
      </c>
      <c r="G166" s="21" t="s">
        <v>1537</v>
      </c>
      <c r="H166" s="20" t="s">
        <v>41</v>
      </c>
      <c r="I166" s="22" t="s">
        <v>667</v>
      </c>
      <c r="J166" s="22" t="s">
        <v>1536</v>
      </c>
      <c r="K166" s="22"/>
      <c r="L166" s="20"/>
      <c r="M166" s="24" t="s">
        <v>65</v>
      </c>
      <c r="N166" s="23" t="s">
        <v>42</v>
      </c>
      <c r="O166" s="23"/>
      <c r="P166" s="20" t="s">
        <v>59</v>
      </c>
      <c r="Q166" s="20"/>
      <c r="R166" s="20"/>
      <c r="S166" s="22"/>
      <c r="T166" s="22"/>
      <c r="U166" s="20"/>
      <c r="V166" s="20"/>
      <c r="W166" s="20"/>
      <c r="X166" s="20"/>
      <c r="Y166" s="20"/>
      <c r="Z166" s="21" t="s">
        <v>1544</v>
      </c>
      <c r="AA166" s="20"/>
      <c r="AE166" t="s">
        <v>1543</v>
      </c>
      <c r="AF166" t="s">
        <v>1542</v>
      </c>
      <c r="AG166" t="s">
        <v>1541</v>
      </c>
    </row>
    <row r="167" spans="1:33" ht="165" hidden="1" x14ac:dyDescent="0.25">
      <c r="A167" s="1"/>
      <c r="B167" s="20" t="s">
        <v>1549</v>
      </c>
      <c r="C167" s="20" t="s">
        <v>1550</v>
      </c>
      <c r="D167" s="20" t="s">
        <v>1550</v>
      </c>
      <c r="E167" s="20"/>
      <c r="F167" s="21" t="s">
        <v>1548</v>
      </c>
      <c r="G167" s="21" t="s">
        <v>1547</v>
      </c>
      <c r="H167" s="20" t="s">
        <v>41</v>
      </c>
      <c r="I167" s="22" t="s">
        <v>1545</v>
      </c>
      <c r="J167" s="22" t="s">
        <v>1546</v>
      </c>
      <c r="K167" s="22"/>
      <c r="L167" s="20"/>
      <c r="M167" s="24" t="s">
        <v>65</v>
      </c>
      <c r="N167" s="23" t="s">
        <v>42</v>
      </c>
      <c r="O167" s="23"/>
      <c r="P167" s="20" t="s">
        <v>59</v>
      </c>
      <c r="Q167" s="20"/>
      <c r="R167" s="20"/>
      <c r="S167" s="22"/>
      <c r="T167" s="22"/>
      <c r="U167" s="20"/>
      <c r="V167" s="20"/>
      <c r="W167" s="20"/>
      <c r="X167" s="20"/>
      <c r="Y167" s="20"/>
      <c r="Z167" s="21" t="s">
        <v>1554</v>
      </c>
      <c r="AA167" s="20"/>
      <c r="AE167" t="s">
        <v>1553</v>
      </c>
      <c r="AF167" t="s">
        <v>1552</v>
      </c>
      <c r="AG167" t="s">
        <v>1551</v>
      </c>
    </row>
    <row r="168" spans="1:33" ht="165" hidden="1" x14ac:dyDescent="0.25">
      <c r="A168" s="1"/>
      <c r="B168" s="20" t="s">
        <v>1558</v>
      </c>
      <c r="C168" s="20" t="s">
        <v>1559</v>
      </c>
      <c r="D168" s="20" t="s">
        <v>1559</v>
      </c>
      <c r="E168" s="20"/>
      <c r="F168" s="21" t="s">
        <v>1557</v>
      </c>
      <c r="G168" s="21" t="s">
        <v>1556</v>
      </c>
      <c r="H168" s="20" t="s">
        <v>41</v>
      </c>
      <c r="I168" s="22" t="s">
        <v>1526</v>
      </c>
      <c r="J168" s="22" t="s">
        <v>1555</v>
      </c>
      <c r="K168" s="22"/>
      <c r="L168" s="20"/>
      <c r="M168" s="21" t="s">
        <v>128</v>
      </c>
      <c r="N168" s="23" t="s">
        <v>42</v>
      </c>
      <c r="O168" s="23"/>
      <c r="P168" s="20" t="s">
        <v>48</v>
      </c>
      <c r="Q168" s="20"/>
      <c r="R168" s="20"/>
      <c r="S168" s="22"/>
      <c r="T168" s="22"/>
      <c r="U168" s="20"/>
      <c r="V168" s="20"/>
      <c r="W168" s="20"/>
      <c r="X168" s="20"/>
      <c r="Y168" s="20"/>
      <c r="Z168" s="21" t="s">
        <v>1563</v>
      </c>
      <c r="AA168" s="20"/>
      <c r="AE168" t="s">
        <v>1562</v>
      </c>
      <c r="AF168" t="s">
        <v>1561</v>
      </c>
      <c r="AG168" t="s">
        <v>1560</v>
      </c>
    </row>
    <row r="169" spans="1:33" ht="210" hidden="1" x14ac:dyDescent="0.25">
      <c r="A169" s="1"/>
      <c r="B169" s="20" t="s">
        <v>1568</v>
      </c>
      <c r="C169" s="20" t="s">
        <v>1571</v>
      </c>
      <c r="D169" s="20" t="s">
        <v>1569</v>
      </c>
      <c r="E169" s="20"/>
      <c r="F169" s="21" t="s">
        <v>1567</v>
      </c>
      <c r="G169" s="21" t="s">
        <v>1566</v>
      </c>
      <c r="H169" s="20" t="s">
        <v>75</v>
      </c>
      <c r="I169" s="22" t="s">
        <v>1564</v>
      </c>
      <c r="J169" s="22" t="s">
        <v>1565</v>
      </c>
      <c r="K169" s="22"/>
      <c r="L169" s="20"/>
      <c r="M169" s="21" t="s">
        <v>139</v>
      </c>
      <c r="N169" s="23" t="s">
        <v>42</v>
      </c>
      <c r="O169" s="23"/>
      <c r="P169" s="20" t="s">
        <v>59</v>
      </c>
      <c r="Q169" s="20"/>
      <c r="R169" s="20"/>
      <c r="S169" s="22"/>
      <c r="T169" s="22"/>
      <c r="U169" s="20"/>
      <c r="V169" s="20"/>
      <c r="W169" s="20"/>
      <c r="X169" s="20"/>
      <c r="Y169" s="20"/>
      <c r="Z169" s="21" t="s">
        <v>1574</v>
      </c>
      <c r="AA169" s="20"/>
      <c r="AE169" t="s">
        <v>1573</v>
      </c>
      <c r="AF169" t="s">
        <v>1572</v>
      </c>
      <c r="AG169" t="s">
        <v>1570</v>
      </c>
    </row>
    <row r="170" spans="1:33" ht="210" hidden="1" x14ac:dyDescent="0.25">
      <c r="A170" s="1"/>
      <c r="B170" s="20" t="s">
        <v>1579</v>
      </c>
      <c r="C170" s="20" t="s">
        <v>1582</v>
      </c>
      <c r="D170" s="20" t="s">
        <v>1580</v>
      </c>
      <c r="E170" s="20"/>
      <c r="F170" s="21" t="s">
        <v>1578</v>
      </c>
      <c r="G170" s="21" t="s">
        <v>1577</v>
      </c>
      <c r="H170" s="20" t="s">
        <v>75</v>
      </c>
      <c r="I170" s="22" t="s">
        <v>1575</v>
      </c>
      <c r="J170" s="22" t="s">
        <v>1576</v>
      </c>
      <c r="K170" s="22"/>
      <c r="L170" s="20"/>
      <c r="M170" s="21" t="s">
        <v>139</v>
      </c>
      <c r="N170" s="23" t="s">
        <v>42</v>
      </c>
      <c r="O170" s="23"/>
      <c r="P170" s="20" t="s">
        <v>59</v>
      </c>
      <c r="Q170" s="20"/>
      <c r="R170" s="20"/>
      <c r="S170" s="22"/>
      <c r="T170" s="22"/>
      <c r="U170" s="20"/>
      <c r="V170" s="20"/>
      <c r="W170" s="20"/>
      <c r="X170" s="20"/>
      <c r="Y170" s="20"/>
      <c r="Z170" s="21" t="s">
        <v>1585</v>
      </c>
      <c r="AA170" s="20"/>
      <c r="AE170" t="s">
        <v>1584</v>
      </c>
      <c r="AF170" t="s">
        <v>1583</v>
      </c>
      <c r="AG170" t="s">
        <v>1581</v>
      </c>
    </row>
    <row r="171" spans="1:33" ht="210" hidden="1" x14ac:dyDescent="0.25">
      <c r="A171" s="1"/>
      <c r="B171" s="20" t="s">
        <v>1590</v>
      </c>
      <c r="C171" s="20" t="s">
        <v>1593</v>
      </c>
      <c r="D171" s="20" t="s">
        <v>1591</v>
      </c>
      <c r="E171" s="20"/>
      <c r="F171" s="21" t="s">
        <v>1589</v>
      </c>
      <c r="G171" s="21" t="s">
        <v>1588</v>
      </c>
      <c r="H171" s="20" t="s">
        <v>75</v>
      </c>
      <c r="I171" s="22" t="s">
        <v>1586</v>
      </c>
      <c r="J171" s="22" t="s">
        <v>1587</v>
      </c>
      <c r="K171" s="22"/>
      <c r="L171" s="20"/>
      <c r="M171" s="21" t="s">
        <v>656</v>
      </c>
      <c r="N171" s="23" t="s">
        <v>42</v>
      </c>
      <c r="O171" s="23"/>
      <c r="P171" s="20" t="s">
        <v>59</v>
      </c>
      <c r="Q171" s="20"/>
      <c r="R171" s="20"/>
      <c r="S171" s="22"/>
      <c r="T171" s="22"/>
      <c r="U171" s="20"/>
      <c r="V171" s="20"/>
      <c r="W171" s="20"/>
      <c r="X171" s="20"/>
      <c r="Y171" s="20"/>
      <c r="Z171" s="21" t="s">
        <v>1596</v>
      </c>
      <c r="AA171" s="20"/>
      <c r="AE171" t="s">
        <v>1595</v>
      </c>
      <c r="AF171" t="s">
        <v>1594</v>
      </c>
      <c r="AG171" t="s">
        <v>1592</v>
      </c>
    </row>
    <row r="172" spans="1:33" ht="165" hidden="1" x14ac:dyDescent="0.25">
      <c r="A172" s="1"/>
      <c r="B172" s="20" t="s">
        <v>1599</v>
      </c>
      <c r="C172" s="20" t="s">
        <v>1600</v>
      </c>
      <c r="D172" s="20" t="s">
        <v>1600</v>
      </c>
      <c r="E172" s="20"/>
      <c r="F172" s="21" t="s">
        <v>1598</v>
      </c>
      <c r="G172" s="21" t="s">
        <v>1597</v>
      </c>
      <c r="H172" s="20" t="s">
        <v>41</v>
      </c>
      <c r="I172" s="22" t="s">
        <v>224</v>
      </c>
      <c r="J172" s="22" t="s">
        <v>936</v>
      </c>
      <c r="K172" s="22"/>
      <c r="L172" s="20"/>
      <c r="M172" s="21" t="s">
        <v>150</v>
      </c>
      <c r="N172" s="23" t="s">
        <v>42</v>
      </c>
      <c r="O172" s="23"/>
      <c r="P172" s="20" t="s">
        <v>48</v>
      </c>
      <c r="Q172" s="20"/>
      <c r="R172" s="20"/>
      <c r="S172" s="22"/>
      <c r="T172" s="22"/>
      <c r="U172" s="20"/>
      <c r="V172" s="20"/>
      <c r="W172" s="20"/>
      <c r="X172" s="20"/>
      <c r="Y172" s="20"/>
      <c r="Z172" s="21" t="s">
        <v>1604</v>
      </c>
      <c r="AA172" s="20"/>
      <c r="AE172" t="s">
        <v>1603</v>
      </c>
      <c r="AF172" t="s">
        <v>1602</v>
      </c>
      <c r="AG172" t="s">
        <v>1601</v>
      </c>
    </row>
    <row r="173" spans="1:33" ht="165" hidden="1" x14ac:dyDescent="0.25">
      <c r="A173" s="1"/>
      <c r="B173" s="20" t="s">
        <v>1608</v>
      </c>
      <c r="C173" s="20" t="s">
        <v>1611</v>
      </c>
      <c r="D173" s="20" t="s">
        <v>1609</v>
      </c>
      <c r="E173" s="20"/>
      <c r="F173" s="21" t="s">
        <v>1607</v>
      </c>
      <c r="G173" s="21" t="s">
        <v>1606</v>
      </c>
      <c r="H173" s="20" t="s">
        <v>41</v>
      </c>
      <c r="I173" s="22" t="s">
        <v>1128</v>
      </c>
      <c r="J173" s="22" t="s">
        <v>1605</v>
      </c>
      <c r="K173" s="22"/>
      <c r="L173" s="20"/>
      <c r="M173" s="21" t="s">
        <v>656</v>
      </c>
      <c r="N173" s="23" t="s">
        <v>42</v>
      </c>
      <c r="O173" s="23"/>
      <c r="P173" s="20" t="s">
        <v>59</v>
      </c>
      <c r="Q173" s="20"/>
      <c r="R173" s="20"/>
      <c r="S173" s="22"/>
      <c r="T173" s="22"/>
      <c r="U173" s="20"/>
      <c r="V173" s="20"/>
      <c r="W173" s="20"/>
      <c r="X173" s="20"/>
      <c r="Y173" s="20"/>
      <c r="Z173" s="21" t="s">
        <v>1614</v>
      </c>
      <c r="AA173" s="20"/>
      <c r="AE173" t="s">
        <v>1613</v>
      </c>
      <c r="AF173" t="s">
        <v>1612</v>
      </c>
      <c r="AG173" t="s">
        <v>1610</v>
      </c>
    </row>
    <row r="174" spans="1:33" s="1" customFormat="1" ht="281.25" x14ac:dyDescent="0.3">
      <c r="B174" s="40" t="s">
        <v>1820</v>
      </c>
      <c r="C174" s="40" t="s">
        <v>1821</v>
      </c>
      <c r="D174" s="40" t="s">
        <v>1821</v>
      </c>
      <c r="E174" s="40"/>
      <c r="F174" s="41" t="s">
        <v>1822</v>
      </c>
      <c r="G174" s="41" t="s">
        <v>1823</v>
      </c>
      <c r="H174" s="40" t="s">
        <v>41</v>
      </c>
      <c r="I174" s="42" t="s">
        <v>1824</v>
      </c>
      <c r="J174" s="42" t="s">
        <v>1825</v>
      </c>
      <c r="K174" s="42"/>
      <c r="L174" s="40"/>
      <c r="M174" s="41" t="s">
        <v>86</v>
      </c>
      <c r="N174" s="44">
        <v>10</v>
      </c>
      <c r="O174" s="44"/>
      <c r="P174" s="40" t="s">
        <v>59</v>
      </c>
      <c r="Q174" s="20"/>
      <c r="R174" s="20"/>
      <c r="S174" s="22"/>
      <c r="T174" s="22"/>
      <c r="U174" s="20"/>
      <c r="V174" s="20"/>
      <c r="W174" s="20"/>
      <c r="X174" s="20"/>
      <c r="Y174" s="20"/>
      <c r="Z174" s="21"/>
      <c r="AA174" s="20"/>
    </row>
    <row r="175" spans="1:33" ht="210" hidden="1" x14ac:dyDescent="0.25">
      <c r="A175" s="1"/>
      <c r="B175" s="20" t="s">
        <v>1618</v>
      </c>
      <c r="C175" s="20" t="s">
        <v>1621</v>
      </c>
      <c r="D175" s="20" t="s">
        <v>1619</v>
      </c>
      <c r="E175" s="20"/>
      <c r="F175" s="21" t="s">
        <v>1617</v>
      </c>
      <c r="G175" s="21" t="s">
        <v>1616</v>
      </c>
      <c r="H175" s="20" t="s">
        <v>75</v>
      </c>
      <c r="I175" s="22" t="s">
        <v>1586</v>
      </c>
      <c r="J175" s="22" t="s">
        <v>1615</v>
      </c>
      <c r="K175" s="22"/>
      <c r="L175" s="20"/>
      <c r="M175" s="21" t="s">
        <v>128</v>
      </c>
      <c r="N175" s="23" t="s">
        <v>42</v>
      </c>
      <c r="O175" s="23"/>
      <c r="P175" s="20" t="s">
        <v>59</v>
      </c>
      <c r="Q175" s="20"/>
      <c r="R175" s="20"/>
      <c r="S175" s="22"/>
      <c r="T175" s="22"/>
      <c r="U175" s="20"/>
      <c r="V175" s="20"/>
      <c r="W175" s="20"/>
      <c r="X175" s="20"/>
      <c r="Y175" s="20"/>
      <c r="Z175" s="21" t="s">
        <v>1624</v>
      </c>
      <c r="AA175" s="20"/>
      <c r="AE175" t="s">
        <v>1623</v>
      </c>
      <c r="AF175" t="s">
        <v>1622</v>
      </c>
      <c r="AG175" t="s">
        <v>1620</v>
      </c>
    </row>
    <row r="176" spans="1:33" ht="281.25" x14ac:dyDescent="0.3">
      <c r="A176" s="26"/>
      <c r="B176" s="40" t="s">
        <v>1628</v>
      </c>
      <c r="C176" s="40" t="s">
        <v>1629</v>
      </c>
      <c r="D176" s="40" t="s">
        <v>1629</v>
      </c>
      <c r="E176" s="40"/>
      <c r="F176" s="41" t="s">
        <v>1627</v>
      </c>
      <c r="G176" s="41" t="s">
        <v>1626</v>
      </c>
      <c r="H176" s="40" t="s">
        <v>41</v>
      </c>
      <c r="I176" s="42" t="s">
        <v>129</v>
      </c>
      <c r="J176" s="42" t="s">
        <v>1625</v>
      </c>
      <c r="K176" s="42"/>
      <c r="L176" s="40"/>
      <c r="M176" s="41" t="s">
        <v>86</v>
      </c>
      <c r="N176" s="44">
        <v>10</v>
      </c>
      <c r="O176" s="44"/>
      <c r="P176" s="40" t="s">
        <v>59</v>
      </c>
      <c r="Q176" s="20"/>
      <c r="R176" s="20"/>
      <c r="S176" s="22"/>
      <c r="T176" s="22"/>
      <c r="U176" s="20"/>
      <c r="V176" s="20"/>
      <c r="W176" s="20"/>
      <c r="X176" s="20"/>
      <c r="Y176" s="20"/>
      <c r="Z176" s="21" t="s">
        <v>1633</v>
      </c>
      <c r="AA176" s="20"/>
      <c r="AE176" t="s">
        <v>1632</v>
      </c>
      <c r="AF176" t="s">
        <v>1631</v>
      </c>
      <c r="AG176" t="s">
        <v>1630</v>
      </c>
    </row>
    <row r="177" spans="1:33" ht="210" hidden="1" x14ac:dyDescent="0.25">
      <c r="A177" s="1"/>
      <c r="B177" s="20" t="s">
        <v>1637</v>
      </c>
      <c r="C177" s="20" t="s">
        <v>1638</v>
      </c>
      <c r="D177" s="20" t="s">
        <v>1638</v>
      </c>
      <c r="E177" s="20"/>
      <c r="F177" s="21" t="s">
        <v>1636</v>
      </c>
      <c r="G177" s="21" t="s">
        <v>1635</v>
      </c>
      <c r="H177" s="20" t="s">
        <v>75</v>
      </c>
      <c r="I177" s="22" t="s">
        <v>1634</v>
      </c>
      <c r="J177" s="22" t="s">
        <v>980</v>
      </c>
      <c r="K177" s="22"/>
      <c r="L177" s="20"/>
      <c r="M177" s="21" t="s">
        <v>150</v>
      </c>
      <c r="N177" s="23" t="s">
        <v>42</v>
      </c>
      <c r="O177" s="23"/>
      <c r="P177" s="20" t="s">
        <v>59</v>
      </c>
      <c r="Q177" s="20"/>
      <c r="R177" s="20"/>
      <c r="S177" s="22"/>
      <c r="T177" s="22"/>
      <c r="U177" s="20"/>
      <c r="V177" s="20"/>
      <c r="W177" s="20"/>
      <c r="X177" s="20"/>
      <c r="Y177" s="20"/>
      <c r="Z177" s="21" t="s">
        <v>1642</v>
      </c>
      <c r="AA177" s="20"/>
      <c r="AE177" t="s">
        <v>1641</v>
      </c>
      <c r="AF177" t="s">
        <v>1640</v>
      </c>
      <c r="AG177" t="s">
        <v>1639</v>
      </c>
    </row>
    <row r="178" spans="1:33" ht="210" hidden="1" x14ac:dyDescent="0.25">
      <c r="A178" s="1"/>
      <c r="B178" s="20" t="s">
        <v>1646</v>
      </c>
      <c r="C178" s="20" t="s">
        <v>1649</v>
      </c>
      <c r="D178" s="20" t="s">
        <v>1647</v>
      </c>
      <c r="E178" s="20"/>
      <c r="F178" s="21" t="s">
        <v>1645</v>
      </c>
      <c r="G178" s="21" t="s">
        <v>1644</v>
      </c>
      <c r="H178" s="20" t="s">
        <v>75</v>
      </c>
      <c r="I178" s="22" t="s">
        <v>586</v>
      </c>
      <c r="J178" s="22" t="s">
        <v>1643</v>
      </c>
      <c r="K178" s="22"/>
      <c r="L178" s="20"/>
      <c r="M178" s="21" t="s">
        <v>150</v>
      </c>
      <c r="N178" s="23" t="s">
        <v>42</v>
      </c>
      <c r="O178" s="23"/>
      <c r="P178" s="20" t="s">
        <v>59</v>
      </c>
      <c r="Q178" s="20"/>
      <c r="R178" s="20"/>
      <c r="S178" s="22"/>
      <c r="T178" s="22"/>
      <c r="U178" s="20"/>
      <c r="V178" s="20"/>
      <c r="W178" s="20"/>
      <c r="X178" s="20"/>
      <c r="Y178" s="20"/>
      <c r="Z178" s="21" t="s">
        <v>1652</v>
      </c>
      <c r="AA178" s="20"/>
      <c r="AE178" t="s">
        <v>1651</v>
      </c>
      <c r="AF178" t="s">
        <v>1650</v>
      </c>
      <c r="AG178" t="s">
        <v>1648</v>
      </c>
    </row>
    <row r="179" spans="1:33" ht="210" hidden="1" x14ac:dyDescent="0.25">
      <c r="A179" s="1"/>
      <c r="B179" s="20" t="s">
        <v>1655</v>
      </c>
      <c r="C179" s="20" t="s">
        <v>1658</v>
      </c>
      <c r="D179" s="20" t="s">
        <v>1656</v>
      </c>
      <c r="E179" s="20"/>
      <c r="F179" s="21" t="s">
        <v>1654</v>
      </c>
      <c r="G179" s="21" t="s">
        <v>1653</v>
      </c>
      <c r="H179" s="20" t="s">
        <v>75</v>
      </c>
      <c r="I179" s="22" t="s">
        <v>606</v>
      </c>
      <c r="J179" s="22" t="s">
        <v>1268</v>
      </c>
      <c r="K179" s="22"/>
      <c r="L179" s="20"/>
      <c r="M179" s="21" t="s">
        <v>150</v>
      </c>
      <c r="N179" s="23" t="s">
        <v>42</v>
      </c>
      <c r="O179" s="23"/>
      <c r="P179" s="20" t="s">
        <v>59</v>
      </c>
      <c r="Q179" s="20"/>
      <c r="R179" s="20"/>
      <c r="S179" s="22"/>
      <c r="T179" s="22"/>
      <c r="U179" s="20"/>
      <c r="V179" s="20"/>
      <c r="W179" s="20"/>
      <c r="X179" s="20"/>
      <c r="Y179" s="20"/>
      <c r="Z179" s="21" t="s">
        <v>1661</v>
      </c>
      <c r="AA179" s="20"/>
      <c r="AE179" t="s">
        <v>1660</v>
      </c>
      <c r="AF179" t="s">
        <v>1659</v>
      </c>
      <c r="AG179" t="s">
        <v>1657</v>
      </c>
    </row>
    <row r="180" spans="1:33" ht="210" hidden="1" x14ac:dyDescent="0.25">
      <c r="A180" s="1"/>
      <c r="B180" s="20" t="s">
        <v>1665</v>
      </c>
      <c r="C180" s="20" t="s">
        <v>1666</v>
      </c>
      <c r="D180" s="20"/>
      <c r="E180" s="20"/>
      <c r="F180" s="21" t="s">
        <v>1664</v>
      </c>
      <c r="G180" s="21" t="s">
        <v>1663</v>
      </c>
      <c r="H180" s="20" t="s">
        <v>75</v>
      </c>
      <c r="I180" s="22" t="s">
        <v>755</v>
      </c>
      <c r="J180" s="22" t="s">
        <v>1662</v>
      </c>
      <c r="K180" s="22"/>
      <c r="L180" s="20"/>
      <c r="M180" s="24" t="s">
        <v>656</v>
      </c>
      <c r="N180" s="23" t="s">
        <v>42</v>
      </c>
      <c r="O180" s="23"/>
      <c r="P180" s="20" t="s">
        <v>59</v>
      </c>
      <c r="Q180" s="20"/>
      <c r="R180" s="20"/>
      <c r="S180" s="22"/>
      <c r="T180" s="22"/>
      <c r="U180" s="20"/>
      <c r="V180" s="20"/>
      <c r="W180" s="20"/>
      <c r="X180" s="20"/>
      <c r="Y180" s="20"/>
      <c r="Z180" s="21" t="s">
        <v>1669</v>
      </c>
      <c r="AA180" s="20"/>
      <c r="AE180" t="s">
        <v>1668</v>
      </c>
      <c r="AF180" t="s">
        <v>1667</v>
      </c>
    </row>
    <row r="181" spans="1:33" ht="165" hidden="1" x14ac:dyDescent="0.25">
      <c r="A181" s="1"/>
      <c r="B181" s="20" t="s">
        <v>1673</v>
      </c>
      <c r="C181" s="20" t="s">
        <v>1674</v>
      </c>
      <c r="D181" s="20" t="s">
        <v>1674</v>
      </c>
      <c r="E181" s="20"/>
      <c r="F181" s="21" t="s">
        <v>1672</v>
      </c>
      <c r="G181" s="21" t="s">
        <v>1671</v>
      </c>
      <c r="H181" s="20" t="s">
        <v>41</v>
      </c>
      <c r="I181" s="22" t="s">
        <v>401</v>
      </c>
      <c r="J181" s="22" t="s">
        <v>1670</v>
      </c>
      <c r="K181" s="22"/>
      <c r="L181" s="20"/>
      <c r="M181" s="24" t="s">
        <v>139</v>
      </c>
      <c r="N181" s="23" t="s">
        <v>42</v>
      </c>
      <c r="O181" s="23"/>
      <c r="P181" s="20" t="s">
        <v>48</v>
      </c>
      <c r="Q181" s="20"/>
      <c r="R181" s="20"/>
      <c r="S181" s="22"/>
      <c r="T181" s="22"/>
      <c r="U181" s="20"/>
      <c r="V181" s="20"/>
      <c r="W181" s="20"/>
      <c r="X181" s="20"/>
      <c r="Y181" s="20"/>
      <c r="Z181" s="21" t="s">
        <v>1678</v>
      </c>
      <c r="AA181" s="20"/>
      <c r="AE181" t="s">
        <v>1677</v>
      </c>
      <c r="AF181" t="s">
        <v>1676</v>
      </c>
      <c r="AG181" t="s">
        <v>1675</v>
      </c>
    </row>
    <row r="182" spans="1:33" ht="165" hidden="1" x14ac:dyDescent="0.25">
      <c r="A182" s="1"/>
      <c r="B182" s="20" t="s">
        <v>1682</v>
      </c>
      <c r="C182" s="20" t="s">
        <v>1683</v>
      </c>
      <c r="D182" s="20" t="s">
        <v>1683</v>
      </c>
      <c r="E182" s="20"/>
      <c r="F182" s="21" t="s">
        <v>1681</v>
      </c>
      <c r="G182" s="21" t="s">
        <v>1680</v>
      </c>
      <c r="H182" s="20" t="s">
        <v>41</v>
      </c>
      <c r="I182" s="22" t="s">
        <v>755</v>
      </c>
      <c r="J182" s="22" t="s">
        <v>1679</v>
      </c>
      <c r="K182" s="22"/>
      <c r="L182" s="20"/>
      <c r="M182" s="24" t="s">
        <v>356</v>
      </c>
      <c r="N182" s="23" t="s">
        <v>42</v>
      </c>
      <c r="O182" s="23"/>
      <c r="P182" s="20" t="s">
        <v>48</v>
      </c>
      <c r="Q182" s="20"/>
      <c r="R182" s="20"/>
      <c r="S182" s="22"/>
      <c r="T182" s="22"/>
      <c r="U182" s="20"/>
      <c r="V182" s="20"/>
      <c r="W182" s="20"/>
      <c r="X182" s="20"/>
      <c r="Y182" s="20"/>
      <c r="Z182" s="21" t="s">
        <v>1687</v>
      </c>
      <c r="AA182" s="20"/>
      <c r="AE182" t="s">
        <v>1686</v>
      </c>
      <c r="AF182" t="s">
        <v>1685</v>
      </c>
      <c r="AG182" t="s">
        <v>1684</v>
      </c>
    </row>
    <row r="183" spans="1:33" ht="165" hidden="1" x14ac:dyDescent="0.25">
      <c r="A183" s="1"/>
      <c r="B183" s="20" t="s">
        <v>1691</v>
      </c>
      <c r="C183" s="20" t="s">
        <v>1692</v>
      </c>
      <c r="D183" s="20" t="s">
        <v>1692</v>
      </c>
      <c r="E183" s="20"/>
      <c r="F183" s="21" t="s">
        <v>1690</v>
      </c>
      <c r="G183" s="21" t="s">
        <v>1689</v>
      </c>
      <c r="H183" s="20" t="s">
        <v>41</v>
      </c>
      <c r="I183" s="22" t="s">
        <v>1128</v>
      </c>
      <c r="J183" s="22" t="s">
        <v>1688</v>
      </c>
      <c r="K183" s="22"/>
      <c r="L183" s="20"/>
      <c r="M183" s="21" t="s">
        <v>128</v>
      </c>
      <c r="N183" s="23" t="s">
        <v>42</v>
      </c>
      <c r="O183" s="23"/>
      <c r="P183" s="20" t="s">
        <v>48</v>
      </c>
      <c r="Q183" s="20"/>
      <c r="R183" s="20"/>
      <c r="S183" s="22"/>
      <c r="T183" s="22"/>
      <c r="U183" s="20"/>
      <c r="V183" s="20"/>
      <c r="W183" s="20"/>
      <c r="X183" s="20"/>
      <c r="Y183" s="20"/>
      <c r="Z183" s="21" t="s">
        <v>1696</v>
      </c>
      <c r="AA183" s="20"/>
      <c r="AE183" t="s">
        <v>1695</v>
      </c>
      <c r="AF183" t="s">
        <v>1694</v>
      </c>
      <c r="AG183" t="s">
        <v>1693</v>
      </c>
    </row>
    <row r="184" spans="1:33" ht="409.5" hidden="1" x14ac:dyDescent="0.25">
      <c r="A184" s="1"/>
      <c r="B184" s="20" t="s">
        <v>1700</v>
      </c>
      <c r="C184" s="20" t="s">
        <v>1703</v>
      </c>
      <c r="D184" s="20" t="s">
        <v>1701</v>
      </c>
      <c r="E184" s="20"/>
      <c r="F184" s="21" t="s">
        <v>1699</v>
      </c>
      <c r="G184" s="21" t="s">
        <v>1698</v>
      </c>
      <c r="H184" s="20" t="s">
        <v>41</v>
      </c>
      <c r="I184" s="22" t="s">
        <v>895</v>
      </c>
      <c r="J184" s="22" t="s">
        <v>1697</v>
      </c>
      <c r="K184" s="22"/>
      <c r="L184" s="20"/>
      <c r="M184" s="21" t="s">
        <v>356</v>
      </c>
      <c r="N184" s="23" t="s">
        <v>42</v>
      </c>
      <c r="O184" s="23"/>
      <c r="P184" s="20" t="s">
        <v>48</v>
      </c>
      <c r="Q184" s="20"/>
      <c r="R184" s="20"/>
      <c r="S184" s="22"/>
      <c r="T184" s="22"/>
      <c r="U184" s="20"/>
      <c r="V184" s="20"/>
      <c r="W184" s="20"/>
      <c r="X184" s="20"/>
      <c r="Y184" s="20"/>
      <c r="Z184" s="21" t="s">
        <v>1706</v>
      </c>
      <c r="AA184" s="20"/>
      <c r="AE184" t="s">
        <v>1705</v>
      </c>
      <c r="AF184" t="s">
        <v>1704</v>
      </c>
      <c r="AG184" t="s">
        <v>1702</v>
      </c>
    </row>
    <row r="185" spans="1:33" ht="356.25" x14ac:dyDescent="0.3">
      <c r="A185" s="26"/>
      <c r="B185" s="40" t="s">
        <v>1819</v>
      </c>
      <c r="C185" s="40" t="s">
        <v>1712</v>
      </c>
      <c r="D185" s="40" t="s">
        <v>1710</v>
      </c>
      <c r="E185" s="40"/>
      <c r="F185" s="41" t="s">
        <v>1709</v>
      </c>
      <c r="G185" s="41" t="s">
        <v>1708</v>
      </c>
      <c r="H185" s="40" t="s">
        <v>75</v>
      </c>
      <c r="I185" s="42" t="s">
        <v>390</v>
      </c>
      <c r="J185" s="42" t="s">
        <v>1707</v>
      </c>
      <c r="K185" s="42"/>
      <c r="L185" s="40"/>
      <c r="M185" s="41" t="s">
        <v>181</v>
      </c>
      <c r="N185" s="44">
        <v>10</v>
      </c>
      <c r="O185" s="44"/>
      <c r="P185" s="40" t="s">
        <v>59</v>
      </c>
      <c r="Q185" s="20"/>
      <c r="R185" s="20"/>
      <c r="S185" s="22"/>
      <c r="T185" s="22"/>
      <c r="U185" s="20"/>
      <c r="V185" s="20"/>
      <c r="W185" s="20"/>
      <c r="X185" s="20"/>
      <c r="Y185" s="20"/>
      <c r="Z185" s="21" t="s">
        <v>1715</v>
      </c>
      <c r="AA185" s="20"/>
      <c r="AE185" t="s">
        <v>1714</v>
      </c>
      <c r="AF185" t="s">
        <v>1713</v>
      </c>
      <c r="AG185" t="s">
        <v>1711</v>
      </c>
    </row>
    <row r="186" spans="1:33" ht="210" hidden="1" x14ac:dyDescent="0.25">
      <c r="A186" s="1"/>
      <c r="B186" s="20" t="s">
        <v>1719</v>
      </c>
      <c r="C186" s="20" t="s">
        <v>1722</v>
      </c>
      <c r="D186" s="20" t="s">
        <v>1720</v>
      </c>
      <c r="E186" s="20"/>
      <c r="F186" s="21" t="s">
        <v>1718</v>
      </c>
      <c r="G186" s="21" t="s">
        <v>1717</v>
      </c>
      <c r="H186" s="20" t="s">
        <v>75</v>
      </c>
      <c r="I186" s="22" t="s">
        <v>755</v>
      </c>
      <c r="J186" s="22" t="s">
        <v>1716</v>
      </c>
      <c r="K186" s="22"/>
      <c r="L186" s="20"/>
      <c r="M186" s="24" t="s">
        <v>139</v>
      </c>
      <c r="N186" s="23" t="s">
        <v>42</v>
      </c>
      <c r="O186" s="23"/>
      <c r="P186" s="20" t="s">
        <v>59</v>
      </c>
      <c r="Q186" s="20"/>
      <c r="R186" s="20"/>
      <c r="S186" s="22"/>
      <c r="T186" s="22"/>
      <c r="U186" s="20"/>
      <c r="V186" s="20"/>
      <c r="W186" s="20"/>
      <c r="X186" s="20"/>
      <c r="Y186" s="20"/>
      <c r="Z186" s="21" t="s">
        <v>1725</v>
      </c>
      <c r="AA186" s="20"/>
      <c r="AE186" t="s">
        <v>1724</v>
      </c>
      <c r="AF186" t="s">
        <v>1723</v>
      </c>
      <c r="AG186" t="s">
        <v>1721</v>
      </c>
    </row>
    <row r="187" spans="1:33" ht="281.25" x14ac:dyDescent="0.3">
      <c r="A187" s="26"/>
      <c r="B187" s="40" t="s">
        <v>1729</v>
      </c>
      <c r="C187" s="40" t="s">
        <v>1730</v>
      </c>
      <c r="D187" s="40" t="s">
        <v>1730</v>
      </c>
      <c r="E187" s="40"/>
      <c r="F187" s="41" t="s">
        <v>1728</v>
      </c>
      <c r="G187" s="41" t="s">
        <v>1727</v>
      </c>
      <c r="H187" s="40" t="s">
        <v>41</v>
      </c>
      <c r="I187" s="42" t="s">
        <v>1726</v>
      </c>
      <c r="J187" s="42" t="s">
        <v>1026</v>
      </c>
      <c r="K187" s="42"/>
      <c r="L187" s="40"/>
      <c r="M187" s="41" t="s">
        <v>181</v>
      </c>
      <c r="N187" s="44">
        <v>10</v>
      </c>
      <c r="O187" s="44"/>
      <c r="P187" s="40" t="s">
        <v>48</v>
      </c>
      <c r="Q187" s="20"/>
      <c r="R187" s="20"/>
      <c r="S187" s="22"/>
      <c r="T187" s="22"/>
      <c r="U187" s="20"/>
      <c r="V187" s="20"/>
      <c r="W187" s="20"/>
      <c r="X187" s="20"/>
      <c r="Y187" s="20"/>
      <c r="Z187" s="21" t="s">
        <v>1734</v>
      </c>
      <c r="AA187" s="20"/>
      <c r="AE187" t="s">
        <v>1733</v>
      </c>
      <c r="AF187" t="s">
        <v>1732</v>
      </c>
      <c r="AG187" t="s">
        <v>1731</v>
      </c>
    </row>
    <row r="188" spans="1:33" ht="281.25" x14ac:dyDescent="0.3">
      <c r="A188" s="26"/>
      <c r="B188" s="40" t="s">
        <v>1738</v>
      </c>
      <c r="C188" s="40" t="s">
        <v>1741</v>
      </c>
      <c r="D188" s="40" t="s">
        <v>1739</v>
      </c>
      <c r="E188" s="40"/>
      <c r="F188" s="41" t="s">
        <v>1737</v>
      </c>
      <c r="G188" s="41" t="s">
        <v>1736</v>
      </c>
      <c r="H188" s="40" t="s">
        <v>41</v>
      </c>
      <c r="I188" s="42" t="s">
        <v>390</v>
      </c>
      <c r="J188" s="42" t="s">
        <v>1735</v>
      </c>
      <c r="K188" s="42"/>
      <c r="L188" s="40"/>
      <c r="M188" s="41" t="s">
        <v>181</v>
      </c>
      <c r="N188" s="44">
        <v>10</v>
      </c>
      <c r="O188" s="44"/>
      <c r="P188" s="40" t="s">
        <v>59</v>
      </c>
      <c r="Q188" s="20"/>
      <c r="R188" s="20"/>
      <c r="S188" s="22"/>
      <c r="T188" s="22"/>
      <c r="U188" s="20"/>
      <c r="V188" s="20"/>
      <c r="W188" s="20"/>
      <c r="X188" s="20"/>
      <c r="Y188" s="20"/>
      <c r="Z188" s="21" t="s">
        <v>1744</v>
      </c>
      <c r="AA188" s="20"/>
      <c r="AE188" t="s">
        <v>1743</v>
      </c>
      <c r="AF188" t="s">
        <v>1742</v>
      </c>
      <c r="AG188" t="s">
        <v>1740</v>
      </c>
    </row>
    <row r="189" spans="1:33" ht="210" hidden="1" x14ac:dyDescent="0.25">
      <c r="A189" s="1"/>
      <c r="B189" s="20" t="s">
        <v>1748</v>
      </c>
      <c r="C189" s="20" t="s">
        <v>1749</v>
      </c>
      <c r="D189" s="20" t="s">
        <v>1749</v>
      </c>
      <c r="E189" s="20"/>
      <c r="F189" s="21" t="s">
        <v>1747</v>
      </c>
      <c r="G189" s="21" t="s">
        <v>1746</v>
      </c>
      <c r="H189" s="20" t="s">
        <v>75</v>
      </c>
      <c r="I189" s="22" t="s">
        <v>255</v>
      </c>
      <c r="J189" s="22" t="s">
        <v>1745</v>
      </c>
      <c r="K189" s="22"/>
      <c r="L189" s="20"/>
      <c r="M189" s="21" t="s">
        <v>54</v>
      </c>
      <c r="N189" s="23" t="s">
        <v>42</v>
      </c>
      <c r="O189" s="23"/>
      <c r="P189" s="20" t="s">
        <v>59</v>
      </c>
      <c r="Q189" s="20"/>
      <c r="R189" s="20"/>
      <c r="S189" s="22"/>
      <c r="T189" s="22"/>
      <c r="U189" s="20"/>
      <c r="V189" s="20"/>
      <c r="W189" s="20"/>
      <c r="X189" s="20"/>
      <c r="Y189" s="20"/>
      <c r="Z189" s="21" t="s">
        <v>1753</v>
      </c>
      <c r="AA189" s="20"/>
      <c r="AE189" t="s">
        <v>1752</v>
      </c>
      <c r="AF189" t="s">
        <v>1751</v>
      </c>
      <c r="AG189" t="s">
        <v>1750</v>
      </c>
    </row>
    <row r="190" spans="1:33" ht="210" hidden="1" x14ac:dyDescent="0.25">
      <c r="A190" s="1"/>
      <c r="B190" s="20" t="s">
        <v>1758</v>
      </c>
      <c r="C190" s="20" t="s">
        <v>1761</v>
      </c>
      <c r="D190" s="20" t="s">
        <v>1759</v>
      </c>
      <c r="E190" s="20"/>
      <c r="F190" s="21" t="s">
        <v>1757</v>
      </c>
      <c r="G190" s="21" t="s">
        <v>1756</v>
      </c>
      <c r="H190" s="20" t="s">
        <v>75</v>
      </c>
      <c r="I190" s="22" t="s">
        <v>1754</v>
      </c>
      <c r="J190" s="22" t="s">
        <v>1755</v>
      </c>
      <c r="K190" s="22"/>
      <c r="L190" s="20"/>
      <c r="M190" s="21" t="s">
        <v>128</v>
      </c>
      <c r="N190" s="23" t="s">
        <v>42</v>
      </c>
      <c r="O190" s="23"/>
      <c r="P190" s="20" t="s">
        <v>59</v>
      </c>
      <c r="Q190" s="20"/>
      <c r="R190" s="20"/>
      <c r="S190" s="22"/>
      <c r="T190" s="22"/>
      <c r="U190" s="20"/>
      <c r="V190" s="20"/>
      <c r="W190" s="20"/>
      <c r="X190" s="20"/>
      <c r="Y190" s="20"/>
      <c r="Z190" s="21" t="s">
        <v>1764</v>
      </c>
      <c r="AA190" s="20"/>
      <c r="AE190" t="s">
        <v>1763</v>
      </c>
      <c r="AF190" t="s">
        <v>1762</v>
      </c>
      <c r="AG190" t="s">
        <v>1760</v>
      </c>
    </row>
    <row r="191" spans="1:33" ht="345" hidden="1" x14ac:dyDescent="0.25">
      <c r="A191" s="1"/>
      <c r="B191" s="20" t="s">
        <v>1768</v>
      </c>
      <c r="C191" s="20" t="s">
        <v>1771</v>
      </c>
      <c r="D191" s="20" t="s">
        <v>1769</v>
      </c>
      <c r="E191" s="20"/>
      <c r="F191" s="21" t="s">
        <v>1767</v>
      </c>
      <c r="G191" s="21" t="s">
        <v>1766</v>
      </c>
      <c r="H191" s="20" t="s">
        <v>41</v>
      </c>
      <c r="I191" s="22" t="s">
        <v>606</v>
      </c>
      <c r="J191" s="22" t="s">
        <v>1765</v>
      </c>
      <c r="K191" s="22"/>
      <c r="L191" s="20"/>
      <c r="M191" s="21" t="s">
        <v>656</v>
      </c>
      <c r="N191" s="23" t="s">
        <v>42</v>
      </c>
      <c r="O191" s="23"/>
      <c r="P191" s="20" t="s">
        <v>59</v>
      </c>
      <c r="Q191" s="20"/>
      <c r="R191" s="20"/>
      <c r="S191" s="22"/>
      <c r="T191" s="22"/>
      <c r="U191" s="20"/>
      <c r="V191" s="20"/>
      <c r="W191" s="20"/>
      <c r="X191" s="20"/>
      <c r="Y191" s="20"/>
      <c r="Z191" s="21" t="s">
        <v>1774</v>
      </c>
      <c r="AA191" s="20"/>
      <c r="AE191" t="s">
        <v>1773</v>
      </c>
      <c r="AF191" t="s">
        <v>1772</v>
      </c>
      <c r="AG191" t="s">
        <v>1770</v>
      </c>
    </row>
    <row r="192" spans="1:33" ht="165" hidden="1" x14ac:dyDescent="0.25">
      <c r="A192" s="1"/>
      <c r="B192" s="20" t="s">
        <v>1778</v>
      </c>
      <c r="C192" s="20" t="s">
        <v>1781</v>
      </c>
      <c r="D192" s="20" t="s">
        <v>1779</v>
      </c>
      <c r="E192" s="20"/>
      <c r="F192" s="21" t="s">
        <v>1777</v>
      </c>
      <c r="G192" s="21" t="s">
        <v>1776</v>
      </c>
      <c r="H192" s="20" t="s">
        <v>41</v>
      </c>
      <c r="I192" s="22" t="s">
        <v>1775</v>
      </c>
      <c r="J192" s="22" t="s">
        <v>734</v>
      </c>
      <c r="K192" s="22"/>
      <c r="L192" s="20"/>
      <c r="M192" s="21" t="s">
        <v>656</v>
      </c>
      <c r="N192" s="23" t="s">
        <v>42</v>
      </c>
      <c r="O192" s="23"/>
      <c r="P192" s="20" t="s">
        <v>59</v>
      </c>
      <c r="Q192" s="20"/>
      <c r="R192" s="20"/>
      <c r="S192" s="22"/>
      <c r="T192" s="22"/>
      <c r="U192" s="20"/>
      <c r="V192" s="20"/>
      <c r="W192" s="20"/>
      <c r="X192" s="20"/>
      <c r="Y192" s="20"/>
      <c r="Z192" s="21" t="s">
        <v>1784</v>
      </c>
      <c r="AA192" s="20"/>
      <c r="AE192" t="s">
        <v>1783</v>
      </c>
      <c r="AF192" t="s">
        <v>1782</v>
      </c>
      <c r="AG192" t="s">
        <v>1780</v>
      </c>
    </row>
    <row r="193" spans="1:33" ht="165" hidden="1" x14ac:dyDescent="0.25">
      <c r="A193" s="1"/>
      <c r="B193" s="20" t="s">
        <v>1787</v>
      </c>
      <c r="C193" s="20" t="s">
        <v>1788</v>
      </c>
      <c r="D193" s="20" t="s">
        <v>1788</v>
      </c>
      <c r="E193" s="20"/>
      <c r="F193" s="21" t="s">
        <v>1786</v>
      </c>
      <c r="G193" s="21" t="s">
        <v>1785</v>
      </c>
      <c r="H193" s="20" t="s">
        <v>41</v>
      </c>
      <c r="I193" s="22" t="s">
        <v>606</v>
      </c>
      <c r="J193" s="22" t="s">
        <v>452</v>
      </c>
      <c r="K193" s="22"/>
      <c r="L193" s="20"/>
      <c r="M193" s="21" t="s">
        <v>128</v>
      </c>
      <c r="N193" s="23" t="s">
        <v>42</v>
      </c>
      <c r="O193" s="23"/>
      <c r="P193" s="20" t="s">
        <v>48</v>
      </c>
      <c r="Q193" s="20"/>
      <c r="R193" s="20"/>
      <c r="S193" s="22"/>
      <c r="T193" s="22"/>
      <c r="U193" s="20"/>
      <c r="V193" s="20"/>
      <c r="W193" s="20"/>
      <c r="X193" s="20"/>
      <c r="Y193" s="20"/>
      <c r="Z193" s="21" t="s">
        <v>1792</v>
      </c>
      <c r="AA193" s="20"/>
      <c r="AE193" t="s">
        <v>1791</v>
      </c>
      <c r="AF193" t="s">
        <v>1790</v>
      </c>
      <c r="AG193" t="s">
        <v>1789</v>
      </c>
    </row>
    <row r="194" spans="1:33" ht="165" hidden="1" x14ac:dyDescent="0.25">
      <c r="A194" s="1"/>
      <c r="B194" s="20" t="s">
        <v>1797</v>
      </c>
      <c r="C194" s="20" t="s">
        <v>1798</v>
      </c>
      <c r="D194" s="20" t="s">
        <v>1798</v>
      </c>
      <c r="E194" s="20"/>
      <c r="F194" s="21" t="s">
        <v>1796</v>
      </c>
      <c r="G194" s="21" t="s">
        <v>1795</v>
      </c>
      <c r="H194" s="20" t="s">
        <v>41</v>
      </c>
      <c r="I194" s="22" t="s">
        <v>1794</v>
      </c>
      <c r="J194" s="22"/>
      <c r="K194" s="22"/>
      <c r="L194" s="20" t="s">
        <v>1793</v>
      </c>
      <c r="M194" s="21" t="s">
        <v>656</v>
      </c>
      <c r="N194" s="23" t="s">
        <v>42</v>
      </c>
      <c r="O194" s="23"/>
      <c r="P194" s="20" t="s">
        <v>59</v>
      </c>
      <c r="Q194" s="20"/>
      <c r="R194" s="20"/>
      <c r="S194" s="22"/>
      <c r="T194" s="22"/>
      <c r="U194" s="20"/>
      <c r="V194" s="20"/>
      <c r="W194" s="20"/>
      <c r="X194" s="20"/>
      <c r="Y194" s="20"/>
      <c r="Z194" s="21" t="s">
        <v>1802</v>
      </c>
      <c r="AA194" s="20"/>
      <c r="AE194" t="s">
        <v>1801</v>
      </c>
      <c r="AF194" t="s">
        <v>1800</v>
      </c>
      <c r="AG194" t="s">
        <v>1799</v>
      </c>
    </row>
  </sheetData>
  <autoFilter ref="B16:AA194">
    <filterColumn colId="1" showButton="0"/>
    <filterColumn colId="2" showButton="0"/>
    <filterColumn colId="7" showButton="0"/>
    <filterColumn colId="8" showButton="0"/>
    <filterColumn colId="9" showButton="0"/>
    <filterColumn colId="11">
      <filters>
        <filter val="01.10.2021"/>
        <filter val="01.11.2021"/>
        <filter val="01.12.2021"/>
      </filters>
    </filterColumn>
    <filterColumn colId="12" showButton="0"/>
    <filterColumn colId="16" showButton="0"/>
    <filterColumn colId="17" showButton="0"/>
    <filterColumn colId="20" showButton="0"/>
    <filterColumn colId="21" showButton="0"/>
    <filterColumn colId="22" showButton="0"/>
  </autoFilter>
  <mergeCells count="16">
    <mergeCell ref="B5:U5"/>
    <mergeCell ref="V16:Y16"/>
    <mergeCell ref="Z16:Z17"/>
    <mergeCell ref="AA16:AA17"/>
    <mergeCell ref="B16:B17"/>
    <mergeCell ref="C16:E16"/>
    <mergeCell ref="F16:F17"/>
    <mergeCell ref="G16:G17"/>
    <mergeCell ref="H16:H17"/>
    <mergeCell ref="I16:L16"/>
    <mergeCell ref="M16:M17"/>
    <mergeCell ref="N16:O16"/>
    <mergeCell ref="P16:P17"/>
    <mergeCell ref="Q16:Q17"/>
    <mergeCell ref="R16:T16"/>
    <mergeCell ref="U16:U17"/>
  </mergeCells>
  <dataValidations count="3">
    <dataValidation type="list" allowBlank="1" showInputMessage="1" showErrorMessage="1" sqref="P19:P173 P175:P194">
      <formula1>$AI$1:$AI$2</formula1>
    </dataValidation>
    <dataValidation type="list" allowBlank="1" showInputMessage="1" showErrorMessage="1" sqref="U19:U194">
      <formula1>$AJ$1:$AJ$3</formula1>
    </dataValidation>
    <dataValidation type="list" allowBlank="1" showInputMessage="1" showErrorMessage="1" sqref="P174">
      <formula1>$AI$1:$AI$3</formula1>
    </dataValidation>
  </dataValidations>
  <pageMargins left="0.23622047244094491" right="0.23622047244094491" top="0.31496062992125984" bottom="0.31496062992125984" header="0.31496062992125984" footer="0.31496062992125984"/>
  <pageSetup paperSize="9" scale="44" fitToHeight="0" orientation="landscape" r:id="rId1"/>
  <legacyDrawing r:id="rId2"/>
</worksheet>
</file>

<file path=docProps/app.xml><?xml version="1.0" encoding="utf-8"?>
<Properties xmlns="http://schemas.openxmlformats.org/officeDocument/2006/extended-properties" xmlns:vt="http://schemas.openxmlformats.org/officeDocument/2006/docPropsVTypes">
  <Template/>
  <TotalTime>698</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Лист1!Область_печати</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Сотрудник</dc:creator>
  <cp:keywords/>
  <dc:description/>
  <cp:lastModifiedBy>Ampleeva_TV</cp:lastModifiedBy>
  <cp:revision>1</cp:revision>
  <cp:lastPrinted>2021-12-02T06:25:49Z</cp:lastPrinted>
  <dcterms:created xsi:type="dcterms:W3CDTF">2017-04-06T14:22:47Z</dcterms:created>
  <dcterms:modified xsi:type="dcterms:W3CDTF">2021-12-02T06:27:16Z</dcterms:modified>
  <cp:category/>
</cp:coreProperties>
</file>