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leeva_TV\Desktop\План на 2021 - постановление  (2)\"/>
    </mc:Choice>
  </mc:AlternateContent>
  <bookViews>
    <workbookView xWindow="0" yWindow="0" windowWidth="28800" windowHeight="11835" tabRatio="486"/>
  </bookViews>
  <sheets>
    <sheet name="Лист1" sheetId="1" r:id="rId1"/>
  </sheets>
  <definedNames>
    <definedName name="_xlnm.Print_Area" localSheetId="0">Лист1!$B$2:$U$221</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<sst xmlns="http://schemas.openxmlformats.org/spreadsheetml/2006/main" count="3093" uniqueCount="2139">
  <si>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</si>
  <si>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</si>
  <si>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</si>
  <si>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</si>
  <si>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</si>
  <si>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</si>
  <si>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</si>
  <si>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</si>
  <si>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</si>
  <si>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</si>
  <si>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</si>
  <si>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</si>
  <si>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</si>
  <si>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</si>
  <si>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</si>
  <si>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</si>
  <si>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</si>
  <si>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</si>
  <si>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</si>
  <si>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</si>
  <si>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</si>
  <si>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</si>
  <si>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</si>
  <si>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</si>
  <si>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</si>
  <si>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</si>
  <si>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</si>
  <si>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</si>
  <si>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</si>
  <si>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</si>
  <si>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</si>
  <si>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</si>
  <si>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</si>
  <si>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</si>
  <si>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</si>
  <si>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</si>
  <si>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</si>
  <si>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</si>
  <si>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</si>
  <si>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</si>
  <si>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</si>
  <si>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</si>
  <si>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</si>
  <si>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</si>
  <si>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</si>
  <si>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</si>
  <si>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</si>
  <si>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</si>
  <si>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</si>
  <si>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</si>
  <si>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</si>
  <si>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</si>
  <si>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</si>
  <si>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</si>
  <si>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</si>
  <si>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</si>
  <si>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</si>
  <si>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2021020453</t>
  </si>
  <si>
    <t>Департамент Смоленской области по образованию и науке</t>
  </si>
  <si>
    <t>2021</t>
  </si>
  <si>
    <t>20200910-0926-0000-2880-000000383432</t>
  </si>
  <si>
    <t>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</si>
  <si>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20</t>
  </si>
  <si>
    <t>06.09.2002</t>
  </si>
  <si>
    <t>09.09.2016</t>
  </si>
  <si>
    <t>6701004300</t>
  </si>
  <si>
    <t>1026700644618</t>
  </si>
  <si>
    <t>МУНИЦИПАЛЬНОЕ БЮДЖЕТНОЕ ДОШКОЛЬНОЕ ОБРАЗОВАТЕЛЬНОЕ УЧРЕЖДЕНИЕ ДЕТСКИЙ САД №1 Г.ВЕЛИЖА</t>
  </si>
  <si>
    <t>Документарная</t>
  </si>
  <si>
    <t>216290, ОБЛАСТЬ СМОЛЕНСКАЯ, РАЙОН ВЕЛИЖСКИЙ, ГОРОД ВЕЛИЖ, ПЛОЩАДЬ ДЗЕРЖИНСКОГО, 6,</t>
  </si>
  <si>
    <t>20200910-0926-0194-8233-000000383432</t>
  </si>
  <si>
    <t>20200910-0926-0195-0706-000000383432</t>
  </si>
  <si>
    <t>20200910-0926-0000-6297-000000383432</t>
  </si>
  <si>
    <t>672104936842</t>
  </si>
  <si>
    <t>01.01.2021</t>
  </si>
  <si>
    <t>15.08.2016</t>
  </si>
  <si>
    <t>6701004318</t>
  </si>
  <si>
    <t>1026700644607</t>
  </si>
  <si>
    <t>МУНИЦИПАЛЬНОЕ БЮДЖЕТНОЕ ДОШКОЛЬНОЕ ОБРАЗОВАТЕЛЬНОЕ УЧРЕЖДЕНИЕ ДЕТСКИЙ САД № 2 Г. ВЕЛИЖА</t>
  </si>
  <si>
    <t>Выездная</t>
  </si>
  <si>
    <t>216290, СМОЛЕНСКАЯ ОБЛАСТЬ, РАЙОН ВЕЛИЖСКИЙ, ГОРОД ВЕЛИЖ, ПЛОЩАДЬ СУДОВЕРФИ, 24А</t>
  </si>
  <si>
    <t>20200910-0926-0195-3338-000000383432</t>
  </si>
  <si>
    <t>20200910-0926-0195-5553-000000383432</t>
  </si>
  <si>
    <t>20200910-0926-0000-6823-000000383432</t>
  </si>
  <si>
    <t>672104936843</t>
  </si>
  <si>
    <t>01.08.2021</t>
  </si>
  <si>
    <t>02.09.2002</t>
  </si>
  <si>
    <t>6701004340</t>
  </si>
  <si>
    <t>1026700644552</t>
  </si>
  <si>
    <t>МУНИЦИПАЛЬНОЕ БЮДЖЕТНОЕ ДОШКОЛЬНОЕ ОБРАЗОВАТЕЛЬНОЕ УЧРЕЖДЕНИЕ ДЕТСКИЙ САД № 6 Г. ВЕЛИЖА</t>
  </si>
  <si>
    <t>216291, СМОЛЕНСКАЯ ОБЛАСТЬ, РАЙОН ВЕЛИЖСКИЙ, ГОРОД ВЕЛИЖ, УЛИЦА МИРА, 1А</t>
  </si>
  <si>
    <t>20200910-0926-0195-8100-000000383432</t>
  </si>
  <si>
    <t>20200910-0926-0196-0355-000000383432</t>
  </si>
  <si>
    <t>20200910-0926-0000-7320-000000383432</t>
  </si>
  <si>
    <t>672104936844</t>
  </si>
  <si>
    <t>федеральный государственный контроль качества образования, 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</si>
  <si>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30.11.1992</t>
  </si>
  <si>
    <t>06.06.2016</t>
  </si>
  <si>
    <t>6701004276</t>
  </si>
  <si>
    <t>1026700646675</t>
  </si>
  <si>
    <t>муниципальное бюджетное общеобразовательное учреждение "Селезневская средняя школа" Велижского района Смоленской области</t>
  </si>
  <si>
    <t>Смоленская область, Велижский район, д. Селезни, ул. Школьная, д.2</t>
  </si>
  <si>
    <t>20200910-0926-0196-2944-000000383432</t>
  </si>
  <si>
    <t>216280, Смоленская область, Велижский район, д. Селезни, ул. Школьная, д.2</t>
  </si>
  <si>
    <t>20200910-0926-0196-5122-000000383432</t>
  </si>
  <si>
    <t>20200910-0926-0000-7773-000000383432</t>
  </si>
  <si>
    <t>672104936845</t>
  </si>
  <si>
    <t>01.10.2021</t>
  </si>
  <si>
    <t>22.10.2002</t>
  </si>
  <si>
    <t>26.01.2017</t>
  </si>
  <si>
    <t>6701004357</t>
  </si>
  <si>
    <t>1026700645201</t>
  </si>
  <si>
    <t>МУНИЦИПАЛЬНОЕ БЮДЖЕТНОЕ   УЧРЕЖДЕНИЕ ДОПОЛНИТЕЛЬНОГО ОБРАЗОВАНИЯ ВЕЛИЖСКИЙ ДОМ ДЕТСКОГО ТВОРЧЕСТВА</t>
  </si>
  <si>
    <t>Смоленская область, г. Велиж, пл. Дзержинского, д. 6.      Смоленская область, г. Велиж, ул. Недоговорова, д. 15.      Смоленская область, г. Велиж, ул. Советская, д. 46/5.      Смоленская область, Велижский район, дер. Крутое, ул. Центральная, д. 25.      Смоленская область, г. Велиж, ул. Энгельса, д. 64а.      Смоленская область, Велижский район, дер. Селезни, ул. Школьная, д. 2.      Смоленская область, г. Велиж, пл. Дзержинского, д. 4.</t>
  </si>
  <si>
    <t>20200910-0926-0196-7859-000000383432</t>
  </si>
  <si>
    <t>216290, ОБЛАСТЬ СМОЛЕНСКАЯ, РАЙОН ВЕЛИЖСКИЙ, ГОРОД ВЕЛИЖ, ПЛОЩАДЬ ДЗЕРЖИНСКОГО, 4</t>
  </si>
  <si>
    <t>20200910-0926-0197-0136-000000383432</t>
  </si>
  <si>
    <t>20200910-0926-0000-8269-000000383432</t>
  </si>
  <si>
    <t>672104936846</t>
  </si>
  <si>
    <t>01.02.2021</t>
  </si>
  <si>
    <t>16.09.2002</t>
  </si>
  <si>
    <t>29.08.2017</t>
  </si>
  <si>
    <t>6701004371</t>
  </si>
  <si>
    <t>1026700644739</t>
  </si>
  <si>
    <t>МУНИЦИПАЛЬНОЕ БЮДЖЕТНОЕ   УЧРЕЖДЕНИЕ ДОПОЛНИТЕЛЬНОГО ОБРАЗОВАНИЯ "ВЕЛИЖСКАЯ ДЕТСКАЯ ШКОЛА ИСКУССТВ"</t>
  </si>
  <si>
    <t>20200910-0926-0197-2687-000000383432</t>
  </si>
  <si>
    <t>20200910-0926-0197-5123-000000383432</t>
  </si>
  <si>
    <t>20200910-0926-0000-8716-000000383432</t>
  </si>
  <si>
    <t>672104936847</t>
  </si>
  <si>
    <t>Получение лицензии  29.03.2018</t>
  </si>
  <si>
    <t>16.10.2006</t>
  </si>
  <si>
    <t>6701005424</t>
  </si>
  <si>
    <t>1066713010198</t>
  </si>
  <si>
    <t>ОБЛАСТНОЕ ГОСУДАРСТВЕННОЕ БЮДЖЕТНОЕ УЧРЕЖДЕНИЕ ЗДРАВООХРАНЕНИЯ "СПЕЦИАЛИЗИРОВАННЫЙ ДОМ РЕБЕНКА "МИЛОСЕРДИЕ"</t>
  </si>
  <si>
    <t>20200910-0926-0198-0427-000000383432</t>
  </si>
  <si>
    <t>20200910-0926-0198-3156-000000383432</t>
  </si>
  <si>
    <t>20200910-0926-0000-9165-000000383432</t>
  </si>
  <si>
    <t>672104936848</t>
  </si>
  <si>
    <t>09.10.2002</t>
  </si>
  <si>
    <t>07.10.2015</t>
  </si>
  <si>
    <t>6722012574</t>
  </si>
  <si>
    <t>1026700851484</t>
  </si>
  <si>
    <t>Смоленская область, Вяземский район, с. Исаково, ул. Школьная, д.8 Смоленская область, Вяземский район, с. Исаково, ул.Мира, д. 25</t>
  </si>
  <si>
    <t>20200910-0926-0198-5851-000000383432</t>
  </si>
  <si>
    <t>215137, ОБЛАСТЬ СМОЛЕНСКАЯ, РАЙОН ВЯЗЕМСКИЙ, СЕЛО ИСАКОВО, УЛИЦА ШКОЛЬНАЯ, 8</t>
  </si>
  <si>
    <t>20200910-0926-0198-8085-000000383432</t>
  </si>
  <si>
    <t>20200910-0926-0000-9616-000000383432</t>
  </si>
  <si>
    <t>672104936849</t>
  </si>
  <si>
    <t>01.03.2021</t>
  </si>
  <si>
    <t>24.10.2002</t>
  </si>
  <si>
    <t>10.02.2016</t>
  </si>
  <si>
    <t>6722012045</t>
  </si>
  <si>
    <t>1026700853915</t>
  </si>
  <si>
    <t>муниципальеное бюджетное  общеобразовательное учреждение Кайдаковская средняя общеобразовательная школа Вяземского района Смоленской области</t>
  </si>
  <si>
    <t>215101, Смоленская область, Вяземский район, дер. Кайдаково, ул. Парковая, д. 16</t>
  </si>
  <si>
    <t>20200910-0926-0199-0659-000000383432</t>
  </si>
  <si>
    <t>20200910-0926-0199-2899-000000383432</t>
  </si>
  <si>
    <t>20200910-0926-0001-0110-000000383432</t>
  </si>
  <si>
    <t>672104936850</t>
  </si>
  <si>
    <t>01.09.2021</t>
  </si>
  <si>
    <t>17.10.2002</t>
  </si>
  <si>
    <t>12.04.2016</t>
  </si>
  <si>
    <t>6722011933</t>
  </si>
  <si>
    <t>1026700852056</t>
  </si>
  <si>
    <t>215110, СМОЛЕНСКАЯ ОБЛАСТЬ, РАЙОН ВЯЗЕМСКИЙ, ГОРОД ВЯЗЬМА, УЛИЦА КРОНШТАДТСКАЯ, 33А</t>
  </si>
  <si>
    <t>20200910-0926-0199-5982-000000383432</t>
  </si>
  <si>
    <t>20200910-0926-0199-8168-000000383432</t>
  </si>
  <si>
    <t>20200910-0926-0001-0599-000000383432</t>
  </si>
  <si>
    <t>672104936851</t>
  </si>
  <si>
    <t>01.04.2021</t>
  </si>
  <si>
    <t>09.01.2008</t>
  </si>
  <si>
    <t>03.08.2016</t>
  </si>
  <si>
    <t>6722021730</t>
  </si>
  <si>
    <t>1086722000012</t>
  </si>
  <si>
    <t>215107, СМОЛЕНСКАЯ ОБЛАСТЬ, ВЯЗЕМСКИЙ РАЙОН, СЕЛО ВЯЗЬМА-БРЯНСКАЯ, УЛИЦА 50 ЛЕТ ПОБЕДЫ</t>
  </si>
  <si>
    <t>20200910-0926-0200-3149-000000383432</t>
  </si>
  <si>
    <t>20200910-0926-0200-5773-000000383432</t>
  </si>
  <si>
    <t>20200910-0926-0001-1045-000000383432</t>
  </si>
  <si>
    <t>672104936852</t>
  </si>
  <si>
    <t>14.10.2002</t>
  </si>
  <si>
    <t>12.12.2016</t>
  </si>
  <si>
    <t>6722012285</t>
  </si>
  <si>
    <t>1026700851814</t>
  </si>
  <si>
    <t>215110, СМОЛЕНСКАЯ ОБЛАСТЬ, ГОРОД ВЯЗЬМА, УЛИЦА БАУМАНСКАЯ, ДОМ 10, 10А</t>
  </si>
  <si>
    <t>20200910-0926-0200-8454-000000383432</t>
  </si>
  <si>
    <t>20200910-0926-0201-0643-000000383432</t>
  </si>
  <si>
    <t>20200910-0926-0001-1489-000000383432</t>
  </si>
  <si>
    <t>672104936853</t>
  </si>
  <si>
    <t>18.10.2002</t>
  </si>
  <si>
    <t>02.11.2016</t>
  </si>
  <si>
    <t>6722012165</t>
  </si>
  <si>
    <t>1026700852309</t>
  </si>
  <si>
    <t>МУНИЦИПАЛЬНОЕ БЮДЖЕТНОЕ ДОШКОЛЬНОЕ ОБРАЗОВАТЕЛЬНОЕ УЧРЕЖДЕНИЕ ДЕТСКИЙ САД  № 4 Г. ВЯЗЬМЫ СМОЛЕНСКОЙ ОБЛАСТИ</t>
  </si>
  <si>
    <t>215111, СМОЛЕНСКАЯ ОБЛАСТЬ, РАЙОН ВЯЗЕМСКИЙ, ГОРОД ВЯЗЬМА, УЛИЦА КАЛИНИНА, 5</t>
  </si>
  <si>
    <t>20200910-0926-0201-3313-000000383432</t>
  </si>
  <si>
    <t>20200910-0926-0201-5886-000000383432</t>
  </si>
  <si>
    <t>20200910-0926-0001-1976-000000383432</t>
  </si>
  <si>
    <t>672104936854</t>
  </si>
  <si>
    <t>01.11.2021</t>
  </si>
  <si>
    <t>6722012126</t>
  </si>
  <si>
    <t>1026700851781</t>
  </si>
  <si>
    <t>МУНИЦИПАЛЬНОЕ БЮДЖЕТНОЕ ДОШКОЛЬНОЕ ОБРАЗОВАТЕЛЬНОЕ УЧРЕЖДЕНИЕ ДЕТСКИЙ САД № 7 Г. ВЯЗЬМЫ СМОЛЕНСКОЙ ОБЛАСТИ</t>
  </si>
  <si>
    <t>СМОЛЕНСКАЯ ОБЛАСТЬ, РАЙОН ВЯЗЕМСКИЙ, ГОРОД ВЯЗЬМА, МИКРОРАЙОН БЕРЕЗЫ, 10 А УЛ. ВОИНОВ-ИНТЕРНАЦИОНАЛИСТОВ, Д. 1</t>
  </si>
  <si>
    <t>20200910-0926-0201-8548-000000383432</t>
  </si>
  <si>
    <t>215119, СМОЛЕНСКАЯ ОБЛАСТЬ, РАЙОН ВЯЗЕМСКИЙ, ГОРОД ВЯЗЬМА, МИКРОРАЙОН БЕРЕЗЫ, 10 А</t>
  </si>
  <si>
    <t>20200910-0926-0202-0867-000000383432</t>
  </si>
  <si>
    <t>20200910-0926-0001-2422-000000383432</t>
  </si>
  <si>
    <t>672104936855</t>
  </si>
  <si>
    <t>18.03.1999</t>
  </si>
  <si>
    <t>25.01.2016</t>
  </si>
  <si>
    <t>6722012430</t>
  </si>
  <si>
    <t>1026700852397</t>
  </si>
  <si>
    <t>МУНИЦИПАЛЬНОЕ БЮДЖЕТНОЕ УЧРЕЖДЕНИЕ ДОПОЛНИТЕЛЬНОГО ОБРАЗОВАНИЯ "ДОМ ДЕТСКОГО ТВОРЧЕСТВА" Г. ВЯЗЬМЫ СМОЛЕНСКОЙ ОБЛАСТИ</t>
  </si>
  <si>
    <t>Смоленская область, г. Вязьма, ул.Покровского, д.2 Смоленская обл., г. Вязьма, ул. Ползунова, д. 6 Смоленская обл., г. Вязьма, ул. Репина, д. 11а</t>
  </si>
  <si>
    <t>20200910-0926-0202-3486-000000383432</t>
  </si>
  <si>
    <t>215110, СМОЛЕНСКАЯ ОБЛАСТЬ, РАЙОН ВЯЗЕМСКИЙ, ГОРОД ВЯЗЬМА, УЛИЦА ПОКРОВСКОГО, 2</t>
  </si>
  <si>
    <t>20200910-0926-0202-5838-000000383432</t>
  </si>
  <si>
    <t>20200910-0926-0001-2911-000000383432</t>
  </si>
  <si>
    <t>672104936856</t>
  </si>
  <si>
    <t>15.03.1999</t>
  </si>
  <si>
    <t>18.01.2016</t>
  </si>
  <si>
    <t>6722012542</t>
  </si>
  <si>
    <t>1026700851825</t>
  </si>
  <si>
    <t>МУНИЦИПАЛЬНОЕ БЮДЖЕТНОЕ УЧРЕЖДЕНИЕ ДОПОЛНИТЕЛЬНОГО ОБРАЗОВАНИЯ СТАНЦИЯ ЮНЫХ НАТУРАЛИСТОВ Г. ВЯЗЬМЫ СМОЛЕНСКОЙ ОБЛАСТИ</t>
  </si>
  <si>
    <t>215116, СМОЛЕНСКАЯ ОБЛАСТЬ, РАЙОН ВЯЗЕМСКИЙ, ГОРОД ВЯЗЬМА, УЛИЦА СМОЛЕНСКАЯ, 15</t>
  </si>
  <si>
    <t>20200910-0926-0202-8470-000000383432</t>
  </si>
  <si>
    <t>20200910-0926-0203-0773-000000383432</t>
  </si>
  <si>
    <t>20200910-0926-0001-3356-000000383432</t>
  </si>
  <si>
    <t>672104936857</t>
  </si>
  <si>
    <t>31.10.2002</t>
  </si>
  <si>
    <t>20.03.2017</t>
  </si>
  <si>
    <t>6722012655</t>
  </si>
  <si>
    <t>1026700854190</t>
  </si>
  <si>
    <t>215110, Смоленская область, г. Вязьма. ул. Бауманская, д. 7, Смоленская область, Вяземский район, с. Вязьма-Брянская, ул. 50 лет Победы, 215133, Смоленская область, Вяземский район, с. Семлево, ул. Ленина, д. 27, 215118, Смоленская область, г. Вязьма. ул. Юбилейная, д. 9а, Смоленская область, Вяземский район, д. Кайдаково, ул. Парковая, д. 16</t>
  </si>
  <si>
    <t>20200910-0926-0203-3465-000000383432</t>
  </si>
  <si>
    <t>215110, СМОЛЕНСКАЯ ОБЛАСТЬ, РАЙОН ВЯЗЕМСКИЙ, ГОРОД ВЯЗЬМА, УЛИЦА БАУМАНСКАЯ, 7</t>
  </si>
  <si>
    <t>20200910-0926-0203-5743-000000383432</t>
  </si>
  <si>
    <t>20200910-0926-0001-3811-000000383432</t>
  </si>
  <si>
    <t>672104936858</t>
  </si>
  <si>
    <t>03.10.2016</t>
  </si>
  <si>
    <t>6722012503</t>
  </si>
  <si>
    <t>1026700853904</t>
  </si>
  <si>
    <t>МУНИЦИПАЛЬНОЕ БЮДЖЕТНОЕ ДОШКОЛЬНОЕ ОБРАЗОВАТЕЛЬНОЕ УЧРЕЖДЕНИЕ КАЙДАКОВСКИЙ ДЕТСКИЙ САД "РЯБИНКА" ВЯЗЕМСКОГО РАЙОНА СМОЛЕНСКОЙ ОБЛАСТИ</t>
  </si>
  <si>
    <t>215101, СМОЛЕНСКАЯ ОБЛАСТЬ, РАЙОН ВЯЗЕМСКИЙ, ДЕРЕВНЯ КАЙДАКОВО, УЛИЦА ПАРКОВАЯ, 15</t>
  </si>
  <si>
    <t>20200910-0926-0203-8470-000000383432</t>
  </si>
  <si>
    <t>20200910-0926-0204-0817-000000383432</t>
  </si>
  <si>
    <t>20200910-0926-0001-4349-000000383432</t>
  </si>
  <si>
    <t>672104936859</t>
  </si>
  <si>
    <t>10.12.2002</t>
  </si>
  <si>
    <t>04.08.2016</t>
  </si>
  <si>
    <t>6722007091</t>
  </si>
  <si>
    <t>1026700857314</t>
  </si>
  <si>
    <t>СМОЛЕНСКОЕ ОБЛАСТНОЕ ГОСУДАРСТВЕННОЕ БЮДЖЕТНОЕ ОБЩЕОБРАЗОВАТЕЛЬНОЕ УЧРЕЖДЕНИЕ "ВЯЗЕМСКАЯ ШКОЛА-ИНТЕРНАТ ДЛЯ ОБУЧАЮЩИХСЯ С ОГРАНИЧЕННЫМИ ВОЗМОЖНОСТЯМИ ЗДОРОВЬЯ"</t>
  </si>
  <si>
    <t>215151, СМОЛЕНСКАЯ ОБЛАСТЬ, РАЙОН ВЯЗЕМСКИЙ, ДЕРЕВНЯ ЧЕРНОЕ</t>
  </si>
  <si>
    <t>20200910-0926-0204-3517-000000383432</t>
  </si>
  <si>
    <t>20200910-0926-0204-5763-000000383432</t>
  </si>
  <si>
    <t>20200910-0926-0001-4795-000000383432</t>
  </si>
  <si>
    <t>672104936860</t>
  </si>
  <si>
    <t>Получение лицензии  28.09.2016</t>
  </si>
  <si>
    <t>26.03.2001</t>
  </si>
  <si>
    <t>6722011027</t>
  </si>
  <si>
    <t>1026700854553</t>
  </si>
  <si>
    <t>215106, СМОЛЕНСКАЯ ОБЛАСТЬ, РАЙОН ВЯЗЕМСКИЙ, СЕЛО НОВЫЙ, УЛИЦА ЮБИЛЕЙНАЯ, ДОМ 4Б</t>
  </si>
  <si>
    <t>20200910-0926-0204-8350-000000383432</t>
  </si>
  <si>
    <t>20200910-0926-0205-0896-000000383432</t>
  </si>
  <si>
    <t>20200910-0926-0001-5361-000000383432</t>
  </si>
  <si>
    <t>672104936861</t>
  </si>
  <si>
    <t>20.12.2016</t>
  </si>
  <si>
    <t>6722012214</t>
  </si>
  <si>
    <t>1026700852276</t>
  </si>
  <si>
    <t>215110, ОБЛАСТЬ СМОЛЕНСКАЯ, РАЙОН ВЯЗЕМСКИЙ, ГОРОД ВЯЗЬМА, УЛИЦА РЕПИНА, 7</t>
  </si>
  <si>
    <t>20200910-0926-0205-3506-000000383432</t>
  </si>
  <si>
    <t>20200910-0926-0205-5717-000000383432</t>
  </si>
  <si>
    <t>20200910-0926-0001-5810-000000383432</t>
  </si>
  <si>
    <t>672104936862</t>
  </si>
  <si>
    <t>23.11.2002</t>
  </si>
  <si>
    <t>14.09.2016</t>
  </si>
  <si>
    <t>6723007383</t>
  </si>
  <si>
    <t>1026700885507</t>
  </si>
  <si>
    <t>муниципальное бюджетное общеобразовательное учреждение «Средняя школа №2   им. Е.В. Камышева"</t>
  </si>
  <si>
    <t>Смоленская область, г. Гагарин, ул. П. Алексеева, д.2</t>
  </si>
  <si>
    <t>20200910-0926-0205-8278-000000383432</t>
  </si>
  <si>
    <t>215010, Смоленская область, г. Гагарин, ул. П. Алексеева, д.2</t>
  </si>
  <si>
    <t>20200910-0926-0206-0493-000000383432</t>
  </si>
  <si>
    <t>20200910-0926-0001-6255-000000383432</t>
  </si>
  <si>
    <t>672104936863</t>
  </si>
  <si>
    <t>27.11.2002</t>
  </si>
  <si>
    <t>20.06.2016</t>
  </si>
  <si>
    <t>6723007471</t>
  </si>
  <si>
    <t>1026700886190</t>
  </si>
  <si>
    <t>Смоленская область, Гагаринский район, д.Акатово, ул. Административная, д.3</t>
  </si>
  <si>
    <t>20200910-0926-0206-3072-000000383432</t>
  </si>
  <si>
    <t>215002, СМОЛЕНСКАЯ ОБЛАСТЬ, РАЙОН ГАГАРИНСКИЙ, ДЕРЕВНЯ АКАТОВО, УЛИЦА АДМИНИСТРАТИВНАЯ, ДОМ 3</t>
  </si>
  <si>
    <t>20200910-0926-0206-5277-000000383432</t>
  </si>
  <si>
    <t>20200910-0926-0001-6719-000000383432</t>
  </si>
  <si>
    <t>672104936864</t>
  </si>
  <si>
    <t>19.06.1996</t>
  </si>
  <si>
    <t>6723007016</t>
  </si>
  <si>
    <t>1026700886563</t>
  </si>
  <si>
    <t>муниципальное бюджетное общеобразовательное учреждение "Ашковская основная школа»                                          филиал муниципального бюджетного общеобразовательного учреждения "Ашковская основная школа" д. Горлово</t>
  </si>
  <si>
    <t>Смоленская область, Гагаринский район, дер. Ашково, ул. Победы, д. 4А, Смоленская область, Гагаринский район, дер. Горлово</t>
  </si>
  <si>
    <t>20200910-0926-0206-7975-000000383432</t>
  </si>
  <si>
    <t>215030, Смоленская область, Гагаринский район, дер. Ашково, ул. Победы, д. 4А</t>
  </si>
  <si>
    <t>20200910-0926-0207-0509-000000383432</t>
  </si>
  <si>
    <t>20200910-0926-0001-7169-000000383432</t>
  </si>
  <si>
    <t>672104936865</t>
  </si>
  <si>
    <t>25.11.2002</t>
  </si>
  <si>
    <t>22.06.2016</t>
  </si>
  <si>
    <t>6723006950</t>
  </si>
  <si>
    <t>1026700886123</t>
  </si>
  <si>
    <t>Смоленская область, Гагринский район, с. Баскаково, ул. Школьная, д. 18</t>
  </si>
  <si>
    <t>20200910-0926-0207-3168-000000383432</t>
  </si>
  <si>
    <t>215051, ОБЛАСТЬ СМОЛЕНСКАЯ, РАЙОН ГАГАРИНСКИЙ, СЕЛО БАСКАКОВО, УЛИЦА ШКОЛЬНАЯ, ДОМ 18</t>
  </si>
  <si>
    <t>20200910-0926-0207-6412-000000383432</t>
  </si>
  <si>
    <t>20200910-0926-0001-7623-000000383432</t>
  </si>
  <si>
    <t>672104936866</t>
  </si>
  <si>
    <t>23.03.2016</t>
  </si>
  <si>
    <t>6723007143</t>
  </si>
  <si>
    <t>1026700885749</t>
  </si>
  <si>
    <t>муниципальное бюджетное общеобразовательное учреждение «Клушинская основная школа"</t>
  </si>
  <si>
    <t>Смоленская область, Гагаринский район, дер. Клушино, ул. Молодежная, д. 13</t>
  </si>
  <si>
    <t>20200910-0926-0208-0438-000000383432</t>
  </si>
  <si>
    <t>215033, Смоленская область, Гагаринский район, дер. Клушино, ул. Молодежная, д. 13</t>
  </si>
  <si>
    <t>20200910-0926-0208-3631-000000383432</t>
  </si>
  <si>
    <t>20200910-0926-0001-8167-000000383432</t>
  </si>
  <si>
    <t>672104936867</t>
  </si>
  <si>
    <t>10.11.2002</t>
  </si>
  <si>
    <t>23.06.2016</t>
  </si>
  <si>
    <t>6723007129</t>
  </si>
  <si>
    <t>1026700884572</t>
  </si>
  <si>
    <t>муниципальное бюджетное общеобразовательное учреждение «Серго-Ивановская основная школа"                                                              (филиал муниципального бюджетного общеобразовательного учреждения "Серго-Ивановская основная школа")</t>
  </si>
  <si>
    <t>215050, Смоленская область, Гагаринский район, с. Серго-Ивановское, ул. Школьная, д.27 Смоленская область, Гагаринский район, дер. Астахово</t>
  </si>
  <si>
    <t>20200910-0926-0208-7134-000000383432</t>
  </si>
  <si>
    <t>215050, Смоленская область, Гагаринский район, с. Серго-Ивановское, ул. Школьная, д.27</t>
  </si>
  <si>
    <t>20200910-0926-0209-0068-000000383432</t>
  </si>
  <si>
    <t>20200910-0926-0001-8658-000000383432</t>
  </si>
  <si>
    <t>672104936868</t>
  </si>
  <si>
    <t>09.09.2002</t>
  </si>
  <si>
    <t>30.09.2016</t>
  </si>
  <si>
    <t>6723006679</t>
  </si>
  <si>
    <t>1026700882867</t>
  </si>
  <si>
    <t>215010, ОБЛАСТЬ СМОЛЕНСКАЯ, РАЙОН ГАГАРИНСКИЙ, ГОРОД ГАГАРИН, УЛИЦА ГАГАРИНА, ДОМ 45, 47</t>
  </si>
  <si>
    <t>20200910-0926-0209-4269-000000383432</t>
  </si>
  <si>
    <t>20200910-0926-0209-7671-000000383432</t>
  </si>
  <si>
    <t>20200910-0926-0001-9106-000000383432</t>
  </si>
  <si>
    <t>672104936869</t>
  </si>
  <si>
    <t>01.10.2002</t>
  </si>
  <si>
    <t>25.03.2016</t>
  </si>
  <si>
    <t>6723001783</t>
  </si>
  <si>
    <t>1026700883087</t>
  </si>
  <si>
    <t>смоленское областное государственное бюджетное профессиональное образовательное учреждение «Гагаринский  многопрофильный колледж»</t>
  </si>
  <si>
    <t>Смоленская область, г. Гагарин, ул. Ленина, д. 73 Смоленская область, г. Гагарин, ул. Гагарина, д. 47 Смоленская область, г. Гагарин, ул. Советская, д. 5 Смоленская область, Новодугинский район, с. Высокое</t>
  </si>
  <si>
    <t>20200910-0926-0210-1691-000000383432</t>
  </si>
  <si>
    <t>215010 Смоленская область,  г.Гагарин, ул. Ленина, д. 73</t>
  </si>
  <si>
    <t>20200910-0926-0210-4910-000000383432</t>
  </si>
  <si>
    <t>20200910-0926-0001-9591-000000383432</t>
  </si>
  <si>
    <t>672104936870</t>
  </si>
  <si>
    <t>12.09.2016</t>
  </si>
  <si>
    <t>6723007295</t>
  </si>
  <si>
    <t>1026700886101</t>
  </si>
  <si>
    <t>МУНИЦИПАЛЬНОЕ БЮДЖЕТНОЕ ДОШКОЛЬНОЕ ОБРАЗОВАТЕЛЬНОЕ УЧРЕЖДЕНИЕ "ДЕТСКИЙ САД "КРЕПЫШ"</t>
  </si>
  <si>
    <t>215010 СМОЛЕНСКАЯ ОБЛАСТЬ РАЙОН ГАГАРИНСКИЙ ГОРОД ГАГАРИН УЛИЦА СВЕРДЛОВА 5 А</t>
  </si>
  <si>
    <t>20200910-0926-0210-8783-000000383432</t>
  </si>
  <si>
    <t>20200910-0926-0211-1742-000000383432</t>
  </si>
  <si>
    <t>20200910-0926-0002-0088-000000383432</t>
  </si>
  <si>
    <t>672104936871</t>
  </si>
  <si>
    <t>01.06.2021</t>
  </si>
  <si>
    <t>6723007979</t>
  </si>
  <si>
    <t>1026700885837</t>
  </si>
  <si>
    <t>МУНИЦИПАЛЬНОЕ БЮДЖЕТНОЕ ДОШКОЛЬНОЕ ОБРАЗОВАТЕЛЬНОЕ УЧРЕЖДЕНИЕ "ДЕТСКИЙ САД "СНЕЖИНКА"</t>
  </si>
  <si>
    <t>215010 СМОЛЕНСКАЯ ОБЛАСТЬ РАЙОН ГАГАРИНСКИЙ ГОРОД ГАГАРИН УЛИЦА СТРОИТЕЛЕЙ 78</t>
  </si>
  <si>
    <t>20200910-0926-0211-4966-000000383432</t>
  </si>
  <si>
    <t>20200910-0926-0211-7814-000000383432</t>
  </si>
  <si>
    <t>20200910-0926-0002-0532-000000383432</t>
  </si>
  <si>
    <t>672104936872</t>
  </si>
  <si>
    <t>26.11.2002</t>
  </si>
  <si>
    <t>6723007320</t>
  </si>
  <si>
    <t>1026700886310</t>
  </si>
  <si>
    <t>МУНИЦИПАЛЬНОЕ БЮДЖЕТНОЕ ДОШКОЛЬНОЕ ОБРАЗОВАТЕЛЬНОЕ УЧРЕЖДЕНИЕ "ДЕТСКИЙ САД "СОЛНЫШКО"</t>
  </si>
  <si>
    <t>215010, СМОЛЕНСКАЯ ОБЛАСТЬ, РАЙОН ГАГАРИНСКИЙ, ГОРОД ГАГАРИН, УЛИЦА МАТРОСОВА, ДОМ 13</t>
  </si>
  <si>
    <t>20200910-0926-0212-1157-000000383432</t>
  </si>
  <si>
    <t>20200910-0926-0212-4396-000000383432</t>
  </si>
  <si>
    <t>20200910-0926-0002-0975-000000383432</t>
  </si>
  <si>
    <t>672104936873</t>
  </si>
  <si>
    <t>07.04.2006</t>
  </si>
  <si>
    <t>18.07.2016</t>
  </si>
  <si>
    <t>6723019702</t>
  </si>
  <si>
    <t>1066723005469</t>
  </si>
  <si>
    <t>МУНИЦИПАЛЬНОЕ БЮДЖЕТНОЕ ДОШКОЛЬНОЕ ОБРАЗОВАТЕЛЬНОЕ УЧРЕЖДЕНИЕ  "ДЕТСКИЙ САД "ЖЕМЧУЖИНКА"</t>
  </si>
  <si>
    <t>215047, СМОЛЕНСКАЯ ОБЛАСТЬ, РАЙОН ГАГАРИНСКИЙ, СЕЛО КАРМАНОВО, УЛИЦА МИРА, 7, 1</t>
  </si>
  <si>
    <t>20200910-0926-0212-7233-000000383432</t>
  </si>
  <si>
    <t>20200910-0926-0212-9460-000000383432</t>
  </si>
  <si>
    <t>20200910-0926-0002-1499-000000383432</t>
  </si>
  <si>
    <t>672104936874</t>
  </si>
  <si>
    <t>лицензионный контроль (статья 19 Федерального закона от 04.05.2011 № 99-ФЗ «О лицензировании отдельных видов деятельности»)</t>
  </si>
  <si>
    <t>10</t>
  </si>
  <si>
    <t>Получение лицензии  27.05.2016</t>
  </si>
  <si>
    <t>17.09.2012</t>
  </si>
  <si>
    <t>672302944056</t>
  </si>
  <si>
    <t>312672226100033</t>
  </si>
  <si>
    <t>Индивидуальный предприниматель ХАЙЛЕНКО НАТАЛЬЯ ДМИТРИЕВНА</t>
  </si>
  <si>
    <t>Смоленская область, г. Гагарин, пер. Новый, д.1</t>
  </si>
  <si>
    <t>20200910-0926-0213-2032-000000383432</t>
  </si>
  <si>
    <t>Смоленская область, г. Гагарин, пер. Новый, д.6</t>
  </si>
  <si>
    <t>20200910-0926-0213-4213-000000383432</t>
  </si>
  <si>
    <t>20200910-0926-0002-1978-000000383432</t>
  </si>
  <si>
    <t>672104936875</t>
  </si>
  <si>
    <t>01.07.2021</t>
  </si>
  <si>
    <t>Получение лицензии  18.03.2015</t>
  </si>
  <si>
    <t>06.06.2012</t>
  </si>
  <si>
    <t>672304848862</t>
  </si>
  <si>
    <t>312672215800047</t>
  </si>
  <si>
    <t>Индивидуальный предприниматель ВИДАВСКАЯ ЮЛИЯ АЛЕКСАНДРОВНА</t>
  </si>
  <si>
    <t>215010, Смоленская область, г. Гагарин, ул. Гагарина, д. 14</t>
  </si>
  <si>
    <t>20200910-0926-0213-6749-000000383432</t>
  </si>
  <si>
    <t>215010, Смоленская область, г. Гагарин, ул. Смоленская набережная, 16</t>
  </si>
  <si>
    <t>20200910-0926-0213-9142-000000383432</t>
  </si>
  <si>
    <t>20200910-0926-0002-2419-000000383432</t>
  </si>
  <si>
    <t>672104936876</t>
  </si>
  <si>
    <t>Получение лицензии  05.02.2015</t>
  </si>
  <si>
    <t>07.04.2009</t>
  </si>
  <si>
    <t>770501059376</t>
  </si>
  <si>
    <t>309774609700931</t>
  </si>
  <si>
    <t>Индивидуальный предприниматель КУЛИКОВА ВИОЛЕТТА РОМАНОВНА</t>
  </si>
  <si>
    <t>Смоленская область, г. Гагарин, ул. Строителей, д. 62</t>
  </si>
  <si>
    <t>20200910-0926-0214-1840-000000383432</t>
  </si>
  <si>
    <t>город Москова,  ул. Рябиновая, д. 4, кв. 19.</t>
  </si>
  <si>
    <t>20200910-0926-0214-4194-000000383432</t>
  </si>
  <si>
    <t>20200910-0926-0002-2944-000000383432</t>
  </si>
  <si>
    <t>672104936877</t>
  </si>
  <si>
    <t>Получение лицензии  23.12.2016</t>
  </si>
  <si>
    <t>18.07.2014</t>
  </si>
  <si>
    <t>672304266511</t>
  </si>
  <si>
    <t>314673319900130</t>
  </si>
  <si>
    <t>Индивидуальный предприниматель ВАСИЛЬЕВА АЛЕКСАНДРА ЕВГЕНЬЕВНА</t>
  </si>
  <si>
    <t>Смоленская область, г. Гагарин, ул. Бахтина, д. 5      Смоленская обл., г. Гагарин, ул. Петра Алексеева, д. 3, пом. 18</t>
  </si>
  <si>
    <t>20200910-0926-0214-7109-000000383432</t>
  </si>
  <si>
    <t>Смоленская область, г. Гагарин, ул. Свердлова, д.7, кв. 7</t>
  </si>
  <si>
    <t>20200910-0926-0215-1643-000000383432</t>
  </si>
  <si>
    <t>20200910-0926-0002-3395-000000383432</t>
  </si>
  <si>
    <t>672104936878</t>
  </si>
  <si>
    <t>06.11.2002</t>
  </si>
  <si>
    <t>27.06.2016</t>
  </si>
  <si>
    <t>6702002112</t>
  </si>
  <si>
    <t>1026700632090</t>
  </si>
  <si>
    <t>муниципальное бюджетное общеобразовательное учреждение «Болтутинская средняя школа имени И.К. Базылева» муниципального образования «Глинковский район» Смоленской области</t>
  </si>
  <si>
    <t>Смоленская область, Глинковский район, дер.Болтутино, ул. Центральная, д. 18</t>
  </si>
  <si>
    <t>20200910-0926-0215-4999-000000383432</t>
  </si>
  <si>
    <t>216301, Смоленская область, Глинковский район, дер.Болтутино, ул. Центральная, д. 18</t>
  </si>
  <si>
    <t>20200910-0926-0215-7338-000000383432</t>
  </si>
  <si>
    <t>20200910-0926-0002-3849-000000383432</t>
  </si>
  <si>
    <t>672104936879</t>
  </si>
  <si>
    <t>11.07.2017</t>
  </si>
  <si>
    <t>6702000027</t>
  </si>
  <si>
    <t>1026700631759</t>
  </si>
  <si>
    <t>Смоленская область, Глинковский район, с. Глинка, ул. Глинки, д. 17 Смоленская область, Глинковский район. д. Добромино, ул. Центральная, д. 11</t>
  </si>
  <si>
    <t>20200910-0926-0215-9983-000000383432</t>
  </si>
  <si>
    <t>216320, ОБЛАСТЬ СМОЛЕНСКАЯ, РАЙОН ГЛИНКОВСКИЙ, СЕЛО ГЛИНКА, УЛИЦА ГЛИНКИ, 17</t>
  </si>
  <si>
    <t>20200910-0926-0216-2209-000000383432</t>
  </si>
  <si>
    <t>20200910-0926-0002-4330-000000383432</t>
  </si>
  <si>
    <t>672104936880</t>
  </si>
  <si>
    <t>15.11.2002</t>
  </si>
  <si>
    <t>20.04.2017</t>
  </si>
  <si>
    <t>6703003158</t>
  </si>
  <si>
    <t>1026700647115</t>
  </si>
  <si>
    <t>Смоленская область, Демидовский район, д. Заборье, пер. Школьный, д. 4      Смоленская область, г. Демидов, ул. Октябрьская, д. 9      Смоленская область, г. Демидов, ул. Вакарина, д. 10      Смоленская область, Демидовский район, д. Дубровка, ул.Школьная, д.4</t>
  </si>
  <si>
    <t>20200910-0926-0216-4855-000000383432</t>
  </si>
  <si>
    <t>216240, ОБЛАСТЬ СМОЛЕНСКАЯ, РАЙОН ДЕМИДОВСКИЙ, ГОРОД ДЕМИДОВ, УЛИЦА ВАКАРИНА, 10</t>
  </si>
  <si>
    <t>20200910-0926-0216-7133-000000383432</t>
  </si>
  <si>
    <t>20200910-0926-0002-4781-000000383432</t>
  </si>
  <si>
    <t>672104936881</t>
  </si>
  <si>
    <t>19.04.2017</t>
  </si>
  <si>
    <t>6703003574</t>
  </si>
  <si>
    <t>1026700646279</t>
  </si>
  <si>
    <t>Смоленская область, г. Демидов, ул. Октябрьская, д. 9 Смоленская область, Демидовский район, пос. Пржевальское, ул. Советская, д. 3</t>
  </si>
  <si>
    <t>20200910-0926-0216-9726-000000383432</t>
  </si>
  <si>
    <t>216240, ОБЛАСТЬ СМОЛЕНСКАЯ, РАЙОН ДЕМИДОВСКИЙ, ГОРОД ДЕМИДОВ, УЛИЦА ОКТЯБРЬСКАЯ, ДОМ 9</t>
  </si>
  <si>
    <t>20200910-0926-0217-2020-000000383432</t>
  </si>
  <si>
    <t>20200910-0926-0002-5273-000000383432</t>
  </si>
  <si>
    <t>672104936882</t>
  </si>
  <si>
    <t>25.10.2002</t>
  </si>
  <si>
    <t>15.07.2016</t>
  </si>
  <si>
    <t>6724004579</t>
  </si>
  <si>
    <t>1026700924876</t>
  </si>
  <si>
    <t>216400, Смоленская область, г. Десногорск, 4-й мкр.</t>
  </si>
  <si>
    <t>20200910-0926-0217-4625-000000383432</t>
  </si>
  <si>
    <t>216400, ОБЛАСТЬ СМОЛЕНСКАЯ, ГОРОД ДЕСНОГОРСК, МИКРОРАЙОН 4, СТРОЕНИЕ 2</t>
  </si>
  <si>
    <t>20200910-0926-0217-6906-000000383432</t>
  </si>
  <si>
    <t>20200910-0926-0002-5773-000000383432</t>
  </si>
  <si>
    <t>672104936883</t>
  </si>
  <si>
    <t>20.10.2016</t>
  </si>
  <si>
    <t>6724005484</t>
  </si>
  <si>
    <t>1026700924898</t>
  </si>
  <si>
    <t>МУНИЦИПАЛЬНОЕ БЮДЖЕТНОЕ ДОШКОЛЬНОЕ ОБРАЗОВАТЕЛЬНОЕ УЧРЕЖДЕНИЕ "ДЕТСКИЙ САД "ТЕРЕМОК" МУНИЦИПАЛЬНОГО ОБРАЗОВАНИЯ "ГОРОД ДЕСНОГОРСК" СМОЛЕНСКОЙ ОБЛАСТИ</t>
  </si>
  <si>
    <t>216400, СМОЛЕНСКАЯ ОБЛАСТЬ, ГОРОД ДЕСНОГОРСК, 2 МИКРОРАЙОН</t>
  </si>
  <si>
    <t>20200910-0926-0217-9790-000000383432</t>
  </si>
  <si>
    <t>216400, СМОЛЕНСКАЯ ОБЛАСТЬ, ГОРОД ДЕСНОГОРСК, МИКРОРАЙОН 2, СТРОЕНИЕ 5</t>
  </si>
  <si>
    <t>20200910-0926-0218-1998-000000383432</t>
  </si>
  <si>
    <t>20200910-0926-0002-6260-000000383432</t>
  </si>
  <si>
    <t>672104936884</t>
  </si>
  <si>
    <t>6724004811</t>
  </si>
  <si>
    <t>1026700924909</t>
  </si>
  <si>
    <t>МУНИЦИПАЛЬНОЕ БЮДЖЕТНОЕ ДОШКОЛЬНОЕ ОБРАЗОВАТЕЛЬНОЕ УЧРЕЖДЕНИЕ  "ДЕТСКИЙ САД "ЧЕБУРАШКА" МУНИЦИПАЛЬНОГО ОБРАЗОВАНИЯ "ГОРОД  ДЕСНОГОРСК" СМОЛЕНСКОЙ ОБЛАСТИ</t>
  </si>
  <si>
    <t>216400, СМОЛЕНСКАЯ ОБЛАСТЬ, ГОРОД ДЕСНОГОРСК,1  МИКРОРАЙОН 1</t>
  </si>
  <si>
    <t>20200910-0926-0218-4561-000000383432</t>
  </si>
  <si>
    <t>216400, СМОЛЕНСКАЯ ОБЛАСТЬ, ГОРОД ДЕСНОГОРСК, МИКРОРАЙОН 1, СТРОЕНИЕ 4</t>
  </si>
  <si>
    <t>20200910-0926-0218-6806-000000383432</t>
  </si>
  <si>
    <t>20200910-0926-0002-6744-000000383432</t>
  </si>
  <si>
    <t>672104936885</t>
  </si>
  <si>
    <t>получение лицензии 01.02.2018</t>
  </si>
  <si>
    <t>17.08.2017</t>
  </si>
  <si>
    <t>6725031656</t>
  </si>
  <si>
    <t>1176733015084</t>
  </si>
  <si>
    <t>ОБЩЕСТВО С ОГРАНИЧЕННОЙ ОТВЕТСТВЕННОСТЬЮ "РЕГАТА"</t>
  </si>
  <si>
    <t>Смоленская область, г. Рославль, ул. Советская, д. 47 а.</t>
  </si>
  <si>
    <t>20200910-0926-0218-9335-000000383432</t>
  </si>
  <si>
    <t>16400, СМОЛЕНСКАЯ ОБЛАСТЬ, ГОРОД ДЕСНОГОРСК, МИКРОРАЙОН 1, ДОМ 12, КВАРТИРА 153</t>
  </si>
  <si>
    <t>20200910-0926-0219-1539-000000383432</t>
  </si>
  <si>
    <t>20200910-0926-0002-7180-000000383432</t>
  </si>
  <si>
    <t>672104936886</t>
  </si>
  <si>
    <t>01.12.2021</t>
  </si>
  <si>
    <t>получение лицензии 27.12.2016</t>
  </si>
  <si>
    <t>22.07.2009</t>
  </si>
  <si>
    <t>672504988627</t>
  </si>
  <si>
    <t>309672520300011</t>
  </si>
  <si>
    <t>Индивидуальный предприниматель ДЖУМАБАЕВА СВЕТЛАНА НИКОЛАЕВНА</t>
  </si>
  <si>
    <t>Смоленская область, г. Рославль, ул. Энгельса, д. 12, кв. 19</t>
  </si>
  <si>
    <t>20200910-0926-0219-4056-000000383432</t>
  </si>
  <si>
    <t>Смоленская область, г. Рославль, ул. Запольная, д.22</t>
  </si>
  <si>
    <t>20200910-0926-0219-6262-000000383432</t>
  </si>
  <si>
    <t>20200910-0926-0002-7654-000000383432</t>
  </si>
  <si>
    <t>672104936887</t>
  </si>
  <si>
    <t>11.12.2002</t>
  </si>
  <si>
    <t>05.09.2016</t>
  </si>
  <si>
    <t>6704006659</t>
  </si>
  <si>
    <t>1026700538600</t>
  </si>
  <si>
    <t>муниципальное бюджетное общеобразовательное учреждение "Верхнеднепровская  средняя общеобразовательная школа № 1"</t>
  </si>
  <si>
    <t>Смоленская область, Дорогобужский район, пгт. Верхнеднепровский, ул.Советская, д.1</t>
  </si>
  <si>
    <t>20200910-0926-0219-8830-000000383432</t>
  </si>
  <si>
    <t>215750  Смоленская область, Дорогобужский район, пгт. Верхнеднепровский, ул.Советская, д.1</t>
  </si>
  <si>
    <t>20200910-0926-0220-1046-000000383432</t>
  </si>
  <si>
    <t>20200910-0926-0002-8105-000000383432</t>
  </si>
  <si>
    <t>672104936888</t>
  </si>
  <si>
    <t>04.12.2002</t>
  </si>
  <si>
    <t>11.07.2016</t>
  </si>
  <si>
    <t>6704008053</t>
  </si>
  <si>
    <t>1026700538150</t>
  </si>
  <si>
    <t>МУНИЦИПАЛЬНОЕ БЮДЖЕТНОЕ ДОШКОЛЬНОЕ ОБРАЗОВАТЕЛЬНОЕ УЧРЕЖДЕНИЕ  "ДЕТСКИЙ САД "РЯБИНКА"</t>
  </si>
  <si>
    <t>215713, Смоленская область, Дорогобужский район, г. Дорогобуж, ул. Мира, д. 40, ул. Путенкова, д. 7</t>
  </si>
  <si>
    <t>20200910-0926-0220-3602-000000383432</t>
  </si>
  <si>
    <t>215713, СМОЛЕНСКАЯ ОБЛАСТЬ, РАЙОН ДОРОГОБУЖСКИЙ, ГОРОД ДОРОГОБУЖ, УЛИЦА МИРА, 40</t>
  </si>
  <si>
    <t>20200910-0926-0220-5880-000000383432</t>
  </si>
  <si>
    <t>20200910-0926-0002-8588-000000383432</t>
  </si>
  <si>
    <t>672104936889</t>
  </si>
  <si>
    <t>01.03.2004</t>
  </si>
  <si>
    <t>02.06.2016</t>
  </si>
  <si>
    <t>6704008649</t>
  </si>
  <si>
    <t>1046740300518</t>
  </si>
  <si>
    <t>МУНИЦИПАЛЬНОЕ БЮДЖЕТНОЕ ДОШКОЛЬНОЕ ОБРАЗОВАТЕЛЬНОЕ УЧРЕЖДЕНИЕ  "ДЕТСКИЙ САД "КОЛОКОЛЬЧИК"</t>
  </si>
  <si>
    <t>215750, СМОЛЕНСКАЯ ОБЛАСТЬ, РАЙОН ДОРОГОБУЖСКИЙ, ПОСЕЛОК ГОРОДСКОГО ТИПА ВЕРХНЕДНЕПРОВСКИЙ, УЛИЦА СОВЕТСКАЯ, ДОМ 17А</t>
  </si>
  <si>
    <t>20200910-0926-0220-8423-000000383432</t>
  </si>
  <si>
    <t>20200910-0926-0221-0637-000000383432</t>
  </si>
  <si>
    <t>20200910-0926-0002-9036-000000383432</t>
  </si>
  <si>
    <t>672104936890</t>
  </si>
  <si>
    <t>19.11.2002</t>
  </si>
  <si>
    <t>6704008046</t>
  </si>
  <si>
    <t>1026700536807</t>
  </si>
  <si>
    <t>МУНИЦИПАЛЬНОЕ БЮДЖЕТНОЕ ДОШКОЛЬНОЕ ОБРАЗОВАТЕЛЬНОЕ УЧРЕЖДЕНИЕ  "ДЕТСКИЙ САД "ОГОНЕК"</t>
  </si>
  <si>
    <t>215750, СМОЛЕНСКАЯ ОБЛАСТЬ, РАЙОН ДОРОГОБУЖСКИЙ, ПОСЕЛОК ГОРОДСКОГО ТИПА ВЕРХНЕДНЕПРОВСКИЙ, УЛИЦА МОЛОДЕЖНАЯ, 14А</t>
  </si>
  <si>
    <t>20200910-0926-0221-3193-000000383432</t>
  </si>
  <si>
    <t>20200910-0926-0221-5547-000000383432</t>
  </si>
  <si>
    <t>20200910-0926-0002-9517-000000383432</t>
  </si>
  <si>
    <t>672104936891</t>
  </si>
  <si>
    <t>11.11.2002</t>
  </si>
  <si>
    <t>20.08.2015</t>
  </si>
  <si>
    <t>6704000463</t>
  </si>
  <si>
    <t>1026700536477</t>
  </si>
  <si>
    <t>МУНИЦИПАЛЬНОЕ БЮДЖЕТНОЕ УЧРЕЖДЕНИЕ ДОПОЛНИТЕЛЬНОГО ОБРАЗОВАНИЯ  "ДЕТСКАЯ ШКОЛА ИСКУССТВ" МУНИЦИПАЛЬНОГО ОБРАЗОВАНИЯ  "ДОРОГОБУЖСКИЙ РАЙОН" СМОЛЕНСКОЙ ОБЛАСТИ</t>
  </si>
  <si>
    <t>Смоленская обасть, Дорогобужский район, пгт. Верхнеднепровский, ул. Комсмольская, д. 34 Смоленская обл., Дорогобужский район, пгт. Верхнеднепровский, ул. Комсомольская, д. 18 Смоленская обл., Дорогобужский район, пгт. Верхнеднепровский, ул. Молодежная, д. 19 Смоленская область, Дорогобужский район, пгт. Верхнеднепровский, ул. Ленина, д. 9 Смоленская область, Дорогобужский район, пгт. Верхнеднепровский, ул. Советская, д. 1 Смоленская обл., г. Дорогобуж, ул. Кутузова, д. 5 Смоленская обл., г. Дорогобуж, ул. Путенкова, д. 7 Смоленская обл., г. Дорогобуж, ул. Симоновой, д. 1 Смоленская область, г. Дорогобуж, ул. Седова, д.4</t>
  </si>
  <si>
    <t>20200910-0926-0221-8240-000000383432</t>
  </si>
  <si>
    <t>215750, СМОЛЕНСКАЯ ОБЛАСТЬ, РАЙОН ДОРОГОБУЖСКИЙ, ПОСЕЛОК ГОРОДСКОГО ТИПА ВЕРХНЕДНЕПРОВСКИЙ, УЛИЦА КОМСОМОЛЬСКАЯ, ДОМ 34</t>
  </si>
  <si>
    <t>20200910-0926-0222-0470-000000383432</t>
  </si>
  <si>
    <t>20200910-0926-0002-9981-000000383432</t>
  </si>
  <si>
    <t>672104936892</t>
  </si>
  <si>
    <t>27.02.2017</t>
  </si>
  <si>
    <t>6705002752</t>
  </si>
  <si>
    <t>1026700975564</t>
  </si>
  <si>
    <t>219239, Смоленская область, Духовщинский район, п. Озерный, ул. Строителей, д. 13</t>
  </si>
  <si>
    <t>20200910-0926-0222-3053-000000383432</t>
  </si>
  <si>
    <t>216239, СМОЛЕНСКАЯ ОБЛАСТЬ, РАЙОН ДУХОВЩИНСКИЙ, ПОСЕЛОК ОЗЕРНЫЙ, УЛИЦА СТРОИТЕЛЕЙ, ДОМ 13</t>
  </si>
  <si>
    <t>20200910-0926-0222-5232-000000383432</t>
  </si>
  <si>
    <t>20200910-0926-0003-0431-000000383432</t>
  </si>
  <si>
    <t>672104936893</t>
  </si>
  <si>
    <t>30.10.2002</t>
  </si>
  <si>
    <t>02.09.2016</t>
  </si>
  <si>
    <t>6705002939</t>
  </si>
  <si>
    <t>1026700977160</t>
  </si>
  <si>
    <t>Смоленская область, Духовщинский район, д. Воронцово, ул. Школьная, д. 4</t>
  </si>
  <si>
    <t>20200910-0926-0222-7844-000000383432</t>
  </si>
  <si>
    <t>216235, ОБЛАСТЬ СМОЛЕНСКАЯ, РАЙОН ДУХОВЩИНСКИЙ, ДЕРЕВНЯ ВОРОНЦОВО, УЛИЦА ШКОЛЬНАЯ, 4</t>
  </si>
  <si>
    <t>20200910-0926-0223-0037-000000383432</t>
  </si>
  <si>
    <t>20200910-0926-0003-0919-000000383432</t>
  </si>
  <si>
    <t>672104936894</t>
  </si>
  <si>
    <t>12.03.2001</t>
  </si>
  <si>
    <t>11.03.2016</t>
  </si>
  <si>
    <t>6705003026</t>
  </si>
  <si>
    <t>1026700977159</t>
  </si>
  <si>
    <t>муниципальное бюджетное общеобразовательное учреждение Третьяковская основная школа      Филиал муниципального бюджетного общеобразовательного учреждения Третьяковская основная школа</t>
  </si>
  <si>
    <t>Смоленская область, Духовщинский район, дер.Третьяково, ул.Мира, д. 2 Смоленская область, Духовщинский район, дер. Троицкое, ул. Школьная, д.9</t>
  </si>
  <si>
    <t>20200910-0926-0223-2629-000000383432</t>
  </si>
  <si>
    <t>216222, Смоленская область, Духовщинский район, дер. Третьяково, ул. Мира, д. 2</t>
  </si>
  <si>
    <t>20200910-0926-0223-4819-000000383432</t>
  </si>
  <si>
    <t>20200910-0926-0003-1368-000000383432</t>
  </si>
  <si>
    <t>672104936895</t>
  </si>
  <si>
    <t>17.02.2006</t>
  </si>
  <si>
    <t>15.09.2016</t>
  </si>
  <si>
    <t>6705003940</t>
  </si>
  <si>
    <t>1066727001770</t>
  </si>
  <si>
    <t>216239, СМОЛЕНСКАЯ ОБЛАСТЬ, РАЙОН ДУХОВЩИНСКИЙ, ПОСЕЛОК ОЗЕРНЫЙ, УЛИЦА СТРОИТЕЛЕЙ, 20</t>
  </si>
  <si>
    <t>20200910-0926-0223-7408-000000383432</t>
  </si>
  <si>
    <t>20200910-0926-0223-9574-000000383432</t>
  </si>
  <si>
    <t>20200910-0926-0003-1814-000000383432</t>
  </si>
  <si>
    <t>672104936896</t>
  </si>
  <si>
    <t>18.08.2016</t>
  </si>
  <si>
    <t>6705001886</t>
  </si>
  <si>
    <t>1026700977313</t>
  </si>
  <si>
    <t>МУНИЦИПАЛЬНОЕ БЮДЖЕТНОЕ ДОШКОЛЬНОЕ ОБРАЗОВАТЕЛЬНОЕ УЧРЕЖДЕНИЕ  ДЕТСКИЙ САД "КОЛОКОЛЬЧИК" ПГТ ОЗЕРНЫЙ ДУХОВЩИНСКОГО РАЙОНА  СМОЛЕНСКОЙ ОБЛАСТИ</t>
  </si>
  <si>
    <t>216239, СМОЛЕНСКАЯ ОБЛАСТЬ, РАЙОН ДУХОВЩИНСКИЙ, ПОСЕЛОК ОЗЕРНЫЙ, УЛИЦА СТРОИТЕЛЕЙ, 5</t>
  </si>
  <si>
    <t>20200910-0926-0224-2115-000000383432</t>
  </si>
  <si>
    <t>20200910-0926-0224-4438-000000383432</t>
  </si>
  <si>
    <t>20200910-0926-0003-2264-000000383432</t>
  </si>
  <si>
    <t>672104936897</t>
  </si>
  <si>
    <t>06.10.2016</t>
  </si>
  <si>
    <t>6706004368</t>
  </si>
  <si>
    <t>1026700537291</t>
  </si>
  <si>
    <t>МУНИЦИПАЛЬНОЕ БЮДЖЕТНОЕ ДОШКОЛЬНОЕ ОБРАЗОВАТЕЛЬНОЕ УЧРЕЖДЕНИЕ  ДЕТСКИЙ САД "СОЛНЫШКО"</t>
  </si>
  <si>
    <t>216330, СМОЛЕНСКАЯ ОБЛАСТЬ, РАЙОН ЕЛЬНИНСКИЙ, ГОРОД ЕЛЬНЯ, УЛИЦА ЛЕНИНА, 25</t>
  </si>
  <si>
    <t>20200910-0926-0224-7087-000000383432</t>
  </si>
  <si>
    <t>20200910-0926-0224-9713-000000383432</t>
  </si>
  <si>
    <t>20200910-0926-0003-2715-000000383432</t>
  </si>
  <si>
    <t>672104936898</t>
  </si>
  <si>
    <t>19.07.2017</t>
  </si>
  <si>
    <t>6708002920</t>
  </si>
  <si>
    <t>1026700979040</t>
  </si>
  <si>
    <t>215850, Смоленская область, Кардымовский район, пгт. Кардымово, ул. Школьная, д. 9      Смоленская область, пгт. Кардымово, ул. Красноармейская, д. 7а</t>
  </si>
  <si>
    <t>20200910-0926-0225-2503-000000383432</t>
  </si>
  <si>
    <t>215850, ОБЛАСТЬ СМОЛЕНСКАЯ, РАЙОН КАРДЫМОВСКИЙ, ПОСЕЛОК ГОРОДСКОГО ТИПА КАРДЫМОВО, УЛИЦА ЛЕНИНА, ДОМ 12</t>
  </si>
  <si>
    <t>20200910-0926-0225-4855-000000383432</t>
  </si>
  <si>
    <t>20200910-0926-0003-3165-000000383432</t>
  </si>
  <si>
    <t>672104936899</t>
  </si>
  <si>
    <t>12.09.2002</t>
  </si>
  <si>
    <t>10.03.2017</t>
  </si>
  <si>
    <t>6708005053</t>
  </si>
  <si>
    <t>1026700974728</t>
  </si>
  <si>
    <t>215850, Смоленская область, район Кардымовский, пгт. Кардымово, улица Парковая, дом 3 Смоленская область, пгт. Кардымово, ул. Ленина, д. 18</t>
  </si>
  <si>
    <t>20200910-0926-0225-7647-000000383432</t>
  </si>
  <si>
    <t>215850, ОБЛАСТЬ СМОЛЕНСКАЯ, РАЙОН КАРДЫМОВСКИЙ, ПОСЕЛОК ГОРОДСКОГО ТИПА КАРДЫМОВО, УЛИЦА ПАРКОВАЯ, 3</t>
  </si>
  <si>
    <t>20200910-0926-0225-9984-000000383432</t>
  </si>
  <si>
    <t>20200910-0926-0003-3612-000000383432</t>
  </si>
  <si>
    <t>672104936900</t>
  </si>
  <si>
    <t>30.01.2008</t>
  </si>
  <si>
    <t>13.02.2017</t>
  </si>
  <si>
    <t>6708005864</t>
  </si>
  <si>
    <t>1086727000084</t>
  </si>
  <si>
    <t>215865, СМОЛЕНСКАЯ ОБЛАСТЬ, РАЙОН КАРДЫМОВСКИЙ, ДЕРЕВНЯ ШОКИНО, УЛИЦА БОРОДИЧ, 1</t>
  </si>
  <si>
    <t>20200910-0926-0226-3782-000000383432</t>
  </si>
  <si>
    <t>20200910-0926-0226-6613-000000383432</t>
  </si>
  <si>
    <t>20200910-0926-0003-4057-000000383432</t>
  </si>
  <si>
    <t>672104936901</t>
  </si>
  <si>
    <t>12.11.2002</t>
  </si>
  <si>
    <t>10.06.2016</t>
  </si>
  <si>
    <t>6708002990</t>
  </si>
  <si>
    <t>1026700978512</t>
  </si>
  <si>
    <t>215859, ОБЛАСТЬ СМОЛЕНСКАЯ, РАЙОН КАРДЫМОВСКИЙ, ДЕРЕВНЯ ТИТКОВО, ПЕРЕУЛОК ШКОЛЬНЫЙ, ДОМ 1</t>
  </si>
  <si>
    <t>20200910-0926-0226-9815-000000383432</t>
  </si>
  <si>
    <t>20200910-0926-0227-2556-000000383432</t>
  </si>
  <si>
    <t>20200910-0926-0003-4540-000000383432</t>
  </si>
  <si>
    <t>672104936902</t>
  </si>
  <si>
    <t>27.10.1992</t>
  </si>
  <si>
    <t>15.04.2016</t>
  </si>
  <si>
    <t>6708002849</t>
  </si>
  <si>
    <t>1026700976136</t>
  </si>
  <si>
    <t>муниципальное бюджетное общеобразовательное учреждение «Соловьевская основная школа» Кардымовского района Смоленской области                                   Шестаковский филиал муниципального бюджетного общеобразовательного учреждения «Соловьевская основная школа» Кардымовского района Смоленской области</t>
  </si>
  <si>
    <t>Смоленская область, Кардымовский район, дер. Соловьево, ул. Школьная, д.6 дер. Шестаково, ул. Школьная, д.1</t>
  </si>
  <si>
    <t>20200910-0926-0227-5567-000000383432</t>
  </si>
  <si>
    <t>215856, Смоленская область, Кардымовский район, дер. Соловьево, ул. Школьная, д.6</t>
  </si>
  <si>
    <t>20200910-0926-0227-8209-000000383432</t>
  </si>
  <si>
    <t>20200910-0926-0003-4996-000000383432</t>
  </si>
  <si>
    <t>672104936903</t>
  </si>
  <si>
    <t>13.11.2002</t>
  </si>
  <si>
    <t>6708002969</t>
  </si>
  <si>
    <t>1026700978732</t>
  </si>
  <si>
    <t>муниципальное бюджетное общеобразовательное учреждение «Тюшинская  средняя школа» Кардымовского района Смоленской области</t>
  </si>
  <si>
    <t>Смоленская область, Кардымовский район, дер. Тюшино, ул. Приозерная, д. 75</t>
  </si>
  <si>
    <t>20200910-0926-0228-0904-000000383432</t>
  </si>
  <si>
    <t>215858, Смоленская область, Кардымовский район, дер. Тюшино, ул. Приозерная, д. 75</t>
  </si>
  <si>
    <t>20200910-0926-0228-3277-000000383432</t>
  </si>
  <si>
    <t>20200910-0926-0003-5457-000000383432</t>
  </si>
  <si>
    <t>672104936904</t>
  </si>
  <si>
    <t>10.10.2016</t>
  </si>
  <si>
    <t>6708002888</t>
  </si>
  <si>
    <t>1026700978700</t>
  </si>
  <si>
    <t>муниципальное бюджетное общеобразовательное учреждение «Тирянская основная школа» Кардымовского района Смоленской области</t>
  </si>
  <si>
    <t>Смоленская область, Кардымовский район, дер. Нетризово, ул. Школьная, д. 7</t>
  </si>
  <si>
    <t>20200910-0926-0228-5930-000000383432</t>
  </si>
  <si>
    <t>215872, Смоленская область, Кардымовский район, дер. Нетризово, ул. Школьная, д. 7</t>
  </si>
  <si>
    <t>20200910-0926-0228-9004-000000383432</t>
  </si>
  <si>
    <t>20200910-0926-0003-5940-000000383432</t>
  </si>
  <si>
    <t>672104936905</t>
  </si>
  <si>
    <t>30.11.1998</t>
  </si>
  <si>
    <t>24.06.2015</t>
  </si>
  <si>
    <t>6709003203</t>
  </si>
  <si>
    <t>1026700668830</t>
  </si>
  <si>
    <t>КРАСНИНСКОЕ МУНИЦИПАЛЬНОЕ БЮДЖЕТНОЕ ДОШКОЛЬНОЕ ОБРАЗОВАТЕЛЬНОЕ УЧРЕЖДЕНИЕ ДЕТСКИЙ САД "РОДНИЧОК"</t>
  </si>
  <si>
    <t>Смоленская область, Краснинский район, пгт. Красный, ул. Советская, д. 29 Смоленская область, Краснинский район, пгт. Красный, ул. Карла Маркса, д. 20</t>
  </si>
  <si>
    <t>20200910-0926-0229-2074-000000383432</t>
  </si>
  <si>
    <t>216100, СМОЛЕНСКАЯ ОБЛАСТЬ, РАЙОН КРАСНИНСКИЙ, ПОСЕЛОК ГОРОДСКОГО ТИПА КРАСНЫЙ, УЛИЦА КАРЛА МАРКСА, ДОМ 20</t>
  </si>
  <si>
    <t>20200910-0926-0229-4407-000000383432</t>
  </si>
  <si>
    <t>20200910-0926-0003-6390-000000383432</t>
  </si>
  <si>
    <t>672104936906</t>
  </si>
  <si>
    <t>11.05.2016</t>
  </si>
  <si>
    <t>6710003254</t>
  </si>
  <si>
    <t>1026700632133</t>
  </si>
  <si>
    <t>муниципальное бюджетное общеобразовательное учреждение Сычевская школа                                                  филиал Долгонивская школа            филиал Гоголевская школа</t>
  </si>
  <si>
    <t>Смоленская область, Монастырщинский район, пос. Турковского торфопредприятия                     Смоленская область, Монастырщинский район, дер. Долгие Нивы, д. 68                     Смоленская область, Монастырщинский район, дер. Гоголевка, д. 14</t>
  </si>
  <si>
    <t>20200910-0926-0229-7240-000000383432</t>
  </si>
  <si>
    <t>216145, Смоленская область, Монастырщинский район, пос. Турковского торфопредприятия</t>
  </si>
  <si>
    <t>20200910-0926-0229-9699-000000383432</t>
  </si>
  <si>
    <t>20200910-0926-0003-6894-000000383432</t>
  </si>
  <si>
    <t>672104936907</t>
  </si>
  <si>
    <t>Получение лицензии 20.01.2017</t>
  </si>
  <si>
    <t>28.12.2016</t>
  </si>
  <si>
    <t>6722031256</t>
  </si>
  <si>
    <t>1166733076806</t>
  </si>
  <si>
    <t>смоленское областное государственное бюджетное общеобразовательное учреждение «Лицей-интернат «Феникс»</t>
  </si>
  <si>
    <t>Смоленская область, Новодугинский район, дер. Мольгино, дд. 28 26,  28а, 32А, 32Б</t>
  </si>
  <si>
    <t>20200910-0926-0230-2402-000000383432</t>
  </si>
  <si>
    <t>215225, Смоленская область, Новодугинский район, дер. Мольгино, д. 28.</t>
  </si>
  <si>
    <t>20200910-0926-0230-4776-000000383432</t>
  </si>
  <si>
    <t>20200910-0926-0003-7408-000000383432</t>
  </si>
  <si>
    <t>672104936908</t>
  </si>
  <si>
    <t>01.05.2021</t>
  </si>
  <si>
    <t>19.05.1998</t>
  </si>
  <si>
    <t>25.04.2016</t>
  </si>
  <si>
    <t>6711002214</t>
  </si>
  <si>
    <t>1026700883736</t>
  </si>
  <si>
    <t>муниципальное казенное общеобразовательное учреждение "Хвощеватовская основная школа"</t>
  </si>
  <si>
    <t>215233, Смоленская область, Новодугинский район, дер. Хвощеватое, ул. Центральная, здание 12</t>
  </si>
  <si>
    <t>20200910-0926-0230-7558-000000383432</t>
  </si>
  <si>
    <t>20200910-0926-0230-9786-000000383432</t>
  </si>
  <si>
    <t>20200910-0926-0003-7971-000000383432</t>
  </si>
  <si>
    <t>672104936909</t>
  </si>
  <si>
    <t>21.10.2002</t>
  </si>
  <si>
    <t>16.09.2015</t>
  </si>
  <si>
    <t>6711002285</t>
  </si>
  <si>
    <t>1026700883747</t>
  </si>
  <si>
    <t>215235, ОБЛАСТЬ СМОЛЕНСКАЯ, РАЙОН НОВОДУГИНСКИЙ, СЕЛО ДНЕПРОВСКОЕ, УЛИЦА ПЕРВОМАЙСКАЯ, 27</t>
  </si>
  <si>
    <t>20200910-0926-0231-2738-000000383432</t>
  </si>
  <si>
    <t>20200910-0926-0231-5558-000000383432</t>
  </si>
  <si>
    <t>20200910-0926-0003-8437-000000383432</t>
  </si>
  <si>
    <t>672104936910</t>
  </si>
  <si>
    <t>03.12.2002</t>
  </si>
  <si>
    <t>15.09.2015</t>
  </si>
  <si>
    <t>6711002140</t>
  </si>
  <si>
    <t>1026700887168</t>
  </si>
  <si>
    <t>Смоленская область, Новодугинский район, дер. Торбеево, ул. А.И. Данилова, д. 14</t>
  </si>
  <si>
    <t>20200910-0926-0231-8410-000000383432</t>
  </si>
  <si>
    <t>215221, ОБЛАСТЬ СМОЛЕНСКАЯ, РАЙОН НОВОДУГИНСКИЙ, ДЕРЕВНЯ ТОРБЕЕВО, УЛИЦА А.И. ДАНИЛОВА, ДОМ 14</t>
  </si>
  <si>
    <t>20200910-0926-0232-0819-000000383432</t>
  </si>
  <si>
    <t>20200910-0926-0003-8953-000000383432</t>
  </si>
  <si>
    <t>672104936911</t>
  </si>
  <si>
    <t>6711002430</t>
  </si>
  <si>
    <t>1026700883770</t>
  </si>
  <si>
    <t>МУНИЦИПАЛЬНОЕ КАЗЕННОЕ ДОШКОЛЬНОЕ ОБРАЗОВАТЕЛЬНОЕ УЧРЕЖДЕНИЕ  "НОВОДУГИНСКИЙ ДЕТСКИЙ САД"</t>
  </si>
  <si>
    <t>215240, СМОЛЕНСКАЯ ОБЛАСТЬ, РАЙОН НОВОДУГИНСКИЙ, СЕЛО НОВОДУГИНО, УЛИЦА 30 ЛЕТ ПОБЕДЫ, ДОМ 9</t>
  </si>
  <si>
    <t>20200910-0926-0232-3958-000000383432</t>
  </si>
  <si>
    <t>20200910-0926-0232-6717-000000383432</t>
  </si>
  <si>
    <t>20200910-0926-0003-9397-000000383432</t>
  </si>
  <si>
    <t>672104936912</t>
  </si>
  <si>
    <t>29.10.2002</t>
  </si>
  <si>
    <t>17.08.2016</t>
  </si>
  <si>
    <t>6711002366</t>
  </si>
  <si>
    <t>1026700884198</t>
  </si>
  <si>
    <t>МУНИЦИПАЛЬНОЕ КАЗЕННОЕ ДОШКОЛЬНОЕ ОБРАЗОВАТЕЛЬНОЕ УЧРЕЖДЕНИЕ  "ТЕСОВСКИЙ ДЕТСКИЙ САД"</t>
  </si>
  <si>
    <t>215244, СМОЛЕНСКАЯ ОБЛАСТЬ, РАЙОН НОВОДУГИНСКИЙ, СЕЛО ТЕСОВО, УЛИЦА ШКОЛЬНАЯ, ДОМ 6</t>
  </si>
  <si>
    <t>20200910-0926-0232-9596-000000383432</t>
  </si>
  <si>
    <t>20200910-0926-0233-2136-000000383432</t>
  </si>
  <si>
    <t>20200910-0926-0003-9884-000000383432</t>
  </si>
  <si>
    <t>672104936913</t>
  </si>
  <si>
    <t>6711002359</t>
  </si>
  <si>
    <t>1026700883725</t>
  </si>
  <si>
    <t>МУНИЦИПАЛЬНОЕ КАЗЕННОЕ ДОШКОЛЬНОЕ ОБРАЗОВАТЕЛЬНОЕ УЧРЕЖДЕНИЕ "ВЫСОКОВСКИЙ ДЕТСКИЙ САД"</t>
  </si>
  <si>
    <t>215223, СМОЛЕНСКАЯ ОБЛАСТЬ, РАЙОН НОВОДУГИНСКИЙ, СЕЛО ВЫСОКОЕ, УЛИЦА ВЫСОКОВСКАЯ, ДОМ 24</t>
  </si>
  <si>
    <t>20200910-0926-0233-5116-000000383432</t>
  </si>
  <si>
    <t>20200910-0926-0233-7578-000000383432</t>
  </si>
  <si>
    <t>20200910-0926-0004-0400-000000383432</t>
  </si>
  <si>
    <t>672104936914</t>
  </si>
  <si>
    <t>06.12.2000</t>
  </si>
  <si>
    <t>27.05.2016</t>
  </si>
  <si>
    <t>6712005426</t>
  </si>
  <si>
    <t>1026700631209</t>
  </si>
  <si>
    <t>МУНИЦИПАЛЬНОЕ БЮДЖЕТНОЕ ДОШКОЛЬНОЕ ОБРАЗОВАТЕЛЬНОЕ УЧРЕЖДЕНИЕ  ДЕТСКИЙ САД № 1 Г. ПОЧИНКА</t>
  </si>
  <si>
    <t>216450, СМОЛЕНСКАЯ ОБЛАСТЬ, РАЙОН ПОЧИНКОВСКИЙ, ГОРОД ПОЧИНОК, ПЕРЕУЛОК ОКТЯБРЬСКИЙ, 4</t>
  </si>
  <si>
    <t>20200910-0926-0234-0493-000000383432</t>
  </si>
  <si>
    <t>20200910-0926-0234-2891-000000383432</t>
  </si>
  <si>
    <t>20200910-0926-0004-0845-000000383432</t>
  </si>
  <si>
    <t>672104936915</t>
  </si>
  <si>
    <t>30.06.2015</t>
  </si>
  <si>
    <t>6725007847</t>
  </si>
  <si>
    <t>1026700926780</t>
  </si>
  <si>
    <t>муниципальное бюджетное общеобразовательное учреждение"Средняя школа № 1 имени Героя Советского Союза Е.И. Стерина"</t>
  </si>
  <si>
    <t>Смоленская область, г. Рославль, ул. Советская, д. 94-а.</t>
  </si>
  <si>
    <t>20200910-0926-0234-6171-000000383432</t>
  </si>
  <si>
    <t>216500, Смоленская область, г. Рославль, ул. Советская, д. 94-а.</t>
  </si>
  <si>
    <t>20200910-0926-0234-8525-000000383432</t>
  </si>
  <si>
    <t>20200910-0926-0004-1382-000000383432</t>
  </si>
  <si>
    <t>672104936916</t>
  </si>
  <si>
    <t>01.06.2016</t>
  </si>
  <si>
    <t>6725008551</t>
  </si>
  <si>
    <t>1026700924997</t>
  </si>
  <si>
    <t>муниципальное бюджетное общеобразовательное учреждение "Косковская основная школа"</t>
  </si>
  <si>
    <t>Смоленская область, Рославльский район, дер. Коски, ул. Школьная, д. 1</t>
  </si>
  <si>
    <t>20200910-0926-0235-1243-000000383432</t>
  </si>
  <si>
    <t>216530, Смоленская область, Рославльский район, дер. Коски, ул. Школьная, д. 1</t>
  </si>
  <si>
    <t>20200910-0926-0235-3481-000000383432</t>
  </si>
  <si>
    <t>20200910-0926-0004-1829-000000383432</t>
  </si>
  <si>
    <t>672104936917</t>
  </si>
  <si>
    <t>20.01.1993</t>
  </si>
  <si>
    <t>15.03.2016</t>
  </si>
  <si>
    <t>6725008311</t>
  </si>
  <si>
    <t>1026700926988</t>
  </si>
  <si>
    <t>муниципальное бюджетное общеобразовательное учреждение"Липовская средняя школа  имени Героя Советского Союза И.Т. Гришина"</t>
  </si>
  <si>
    <t>Смоленская область, Рославльский район, дер. Липовка, ул. Школьная, дд. 6, 7</t>
  </si>
  <si>
    <t>20200910-0926-0235-6143-000000383432</t>
  </si>
  <si>
    <t>216561, Смоленская область, Рославльский район, дер. Липовка, ул. Школьная, д. 6</t>
  </si>
  <si>
    <t>20200910-0926-0235-8342-000000383432</t>
  </si>
  <si>
    <t>20200910-0926-0004-2318-000000383432</t>
  </si>
  <si>
    <t>672104936918</t>
  </si>
  <si>
    <t>29.11.2002</t>
  </si>
  <si>
    <t>04.10.2016</t>
  </si>
  <si>
    <t>6725008463</t>
  </si>
  <si>
    <t>1026700927087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</si>
  <si>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</si>
  <si>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дер. Савеево, ул. Добрынина, д.10.</t>
  </si>
  <si>
    <t>20200910-0926-0236-0974-000000383432</t>
  </si>
  <si>
    <t>216546, Смоленская область, Рославльский район, дер. Савеево, ул. Добрынина, д.10.</t>
  </si>
  <si>
    <t>20200910-0926-0236-3783-000000383432</t>
  </si>
  <si>
    <t>20200910-0926-0004-2805-000000383432</t>
  </si>
  <si>
    <t>672104936919</t>
  </si>
  <si>
    <t>40</t>
  </si>
  <si>
    <t>Получение лицензии 20.02.2017</t>
  </si>
  <si>
    <t>01.11.2002</t>
  </si>
  <si>
    <t>6725007614</t>
  </si>
  <si>
    <t>1026700925756</t>
  </si>
  <si>
    <t>ОБЩЕСТВО С ОГРАНИЧЕННОЙ ОТВЕТСТВЕННОСТЬЮ УЧЕБНЫЙ ФИЗКУЛЬТУРНО-ОЗДОРОВИТЕЛЬНЫЙ КОМПЛЕКС "ТОРПЕДО"</t>
  </si>
  <si>
    <t>Смоленская область, Шумячский район, дер. Прудок</t>
  </si>
  <si>
    <t>20200910-0926-0236-6782-000000383432</t>
  </si>
  <si>
    <t>216500, СМОЛЕНСКАЯ ОБЛАСТЬ, РАЙОН РОСЛАВЛЬСКИЙ, ГОРОД РОСЛАВЛЬ, УЛИЦА МИЧУРИНА, 202</t>
  </si>
  <si>
    <t>20200910-0926-0236-9252-000000383432</t>
  </si>
  <si>
    <t>20200910-0926-0004-3249-000000383432</t>
  </si>
  <si>
    <t>672104936920</t>
  </si>
  <si>
    <t>Получение лицензии 24.04.2018</t>
  </si>
  <si>
    <t>07.11.2016</t>
  </si>
  <si>
    <t>6725031021</t>
  </si>
  <si>
    <t>1166733073264</t>
  </si>
  <si>
    <t>МУНИЦИПАЛЬНОЕ БЮДЖЕТНОЕ ДОШКОЛЬНОЕ ОБРАЗОВАТЕЛЬНОЕ УЧРЕЖДЕНИЕ "ЦЕНТР РАЗВИТИЯ РЕБЁНКА - ДЕТСКИЙ САД "СКАЗКА"</t>
  </si>
  <si>
    <t>216507, СМОЛЕНСКАЯ ОБЛАСТЬ, РАЙОН РОСЛАВЛЬСКИЙ, ГОРОД РОСЛАВЛЬ, МИКРОРАЙОН 16-Й, ДОМ 2-А</t>
  </si>
  <si>
    <t>20200910-0926-0237-1996-000000383432</t>
  </si>
  <si>
    <t>20200910-0926-0237-4556-000000383432</t>
  </si>
  <si>
    <t>20200910-0926-0004-3698-000000383432</t>
  </si>
  <si>
    <t>672104936921</t>
  </si>
  <si>
    <t>02.03.2016</t>
  </si>
  <si>
    <t>6713003929</t>
  </si>
  <si>
    <t>1026700645432</t>
  </si>
  <si>
    <t>муниципальное бюджетное общеобразовательное учреждение «Казимировская школа имени Героя Советского Союза М.А. Егорова»</t>
  </si>
  <si>
    <t>Смоленская обл., Руднянский район, дер. Казимирово, ул.Центральная, д. 16</t>
  </si>
  <si>
    <t>20200910-0926-0237-7302-000000383432</t>
  </si>
  <si>
    <t>216772, Смоленская обл., Руднянский район, дер. Казимирово, ул.Центральная, д. 16</t>
  </si>
  <si>
    <t>20200910-0926-0238-0221-000000383432</t>
  </si>
  <si>
    <t>20200910-0926-0004-4212-000000383432</t>
  </si>
  <si>
    <t>672104936922</t>
  </si>
  <si>
    <t>06.04.2000</t>
  </si>
  <si>
    <t>16.05.2016</t>
  </si>
  <si>
    <t>6713003990</t>
  </si>
  <si>
    <t>1026700645652</t>
  </si>
  <si>
    <t>МУНИЦИПАЛЬНОЕ БЮДЖЕТНОЕ ДОШКОЛЬНОЕ ОБРАЗОВАТЕЛЬНОЕ УЧРЕЖДЕНИЕ  ДЕТСКИЙ САД № 1 "ОГОНЕК" ГОРОДА РУДНИ</t>
  </si>
  <si>
    <t>216790, СМОЛЕНСКАЯ ОБЛАСТЬ, РАЙОН РУДНЯНСКИЙ, ГОРОД РУДНЯ, ПЕРЕУЛОК ЛЕНИНСКИЙ, 1 А</t>
  </si>
  <si>
    <t>20200910-0926-0238-3151-000000383432</t>
  </si>
  <si>
    <t>20200910-0926-0238-5543-000000383432</t>
  </si>
  <si>
    <t>20200910-0926-0004-4665-000000383432</t>
  </si>
  <si>
    <t>672104936923</t>
  </si>
  <si>
    <t>06.05.2016</t>
  </si>
  <si>
    <t>6713004016</t>
  </si>
  <si>
    <t>1026700645696</t>
  </si>
  <si>
    <t>МУНИЦИПАЛЬНОЕ БЮДЖЕТНОЕ УЧРЕЖДЕНИЕ ДОПОЛНИТЕЛЬНОГО ОБРАЗОВАНИЯ "РУДНЯНСКИЙ ДОМ ТВОРЧЕСТВА"</t>
  </si>
  <si>
    <t>216790, СМОЛЕНСКАЯ ОБЛАСТЬ, РАЙОН РУДНЯНСКИЙ, ГОРОД РУДНЯ, УЛИЦА КИРЕЕВА, 60</t>
  </si>
  <si>
    <t>20200910-0926-0238-8349-000000383432</t>
  </si>
  <si>
    <t>20200910-0926-0239-0682-000000383432</t>
  </si>
  <si>
    <t>20200910-0926-0004-5110-000000383432</t>
  </si>
  <si>
    <t>672104936924</t>
  </si>
  <si>
    <t>01.12.2016</t>
  </si>
  <si>
    <t>6713004312</t>
  </si>
  <si>
    <t>1026700645630</t>
  </si>
  <si>
    <t>216790, СМОЛЕНСКАЯ ОБЛАСТЬ, РАЙОН РУДНЯНСКИЙ, ГОРОД РУДНЯ, ПОСЕЛОК МОЛКОМБИНАТА, 19</t>
  </si>
  <si>
    <t>20200910-0926-0239-3587-000000383432</t>
  </si>
  <si>
    <t>20200910-0926-0239-5903-000000383432</t>
  </si>
  <si>
    <t>20200910-0926-0004-5594-000000383432</t>
  </si>
  <si>
    <t>672104936925</t>
  </si>
  <si>
    <t>19.12.2002</t>
  </si>
  <si>
    <t>6713004658</t>
  </si>
  <si>
    <t>1026700648776</t>
  </si>
  <si>
    <t>МУНИЦИПАЛЬНОЕ БЮДЖЕТНОЕ ДОШКОЛЬНОЕ ОБРАЗОВАТЕЛЬНОЕ УЧРЕЖДЕНИЕ ДЕТСКИЙ САД "КОЛОКОЛЬЧИК" П. ГОЛЫНКИ</t>
  </si>
  <si>
    <t>216740, СМОЛЕНСКАЯ ОБЛАСТЬ, РАЙОН РУДНЯНСКИЙ, ПОСЕЛОК ГОЛЫНКИ, УЛИЦА КОММУНИСТИЧЕСКАЯ, 16</t>
  </si>
  <si>
    <t>20200910-0926-0239-8496-000000383432</t>
  </si>
  <si>
    <t>20200910-0926-0240-0909-000000383432</t>
  </si>
  <si>
    <t>20200910-0926-0004-6043-000000383432</t>
  </si>
  <si>
    <t>672104936926</t>
  </si>
  <si>
    <t>10.11.1992</t>
  </si>
  <si>
    <t>16.02.2015</t>
  </si>
  <si>
    <t>6726002552</t>
  </si>
  <si>
    <t>1026700947943</t>
  </si>
  <si>
    <t>Муниципальное бюджетное общеобразовательное учреждение "Средняя общеобразовательная школа № 1" г. Сафоново Смоленской области</t>
  </si>
  <si>
    <t>Смоленская область, г. Сафоново, ул. Советская, дд. 52, 29.</t>
  </si>
  <si>
    <t>20200910-0926-0240-3904-000000383432</t>
  </si>
  <si>
    <t>215500, Смоленская область, г. Сафоново, ул. Советская, д. 52</t>
  </si>
  <si>
    <t>20200910-0926-0240-6301-000000383432</t>
  </si>
  <si>
    <t>20200910-0926-0004-6487-000000383432</t>
  </si>
  <si>
    <t>672104936927</t>
  </si>
  <si>
    <t>31.12.2002</t>
  </si>
  <si>
    <t>14.06.2016</t>
  </si>
  <si>
    <t>6726008787</t>
  </si>
  <si>
    <t>1026700950396</t>
  </si>
  <si>
    <t>215524, СМОЛЕНСКАЯ ОБЛАСТЬ, РАЙОН САФОНОВСКИЙ, ДЕРЕВНЯ ВЫШЕГОР, УЛИЦА ТУХАЧЕВСКОГО, 16</t>
  </si>
  <si>
    <t>20200910-0926-0240-9066-000000383432</t>
  </si>
  <si>
    <t>20200910-0926-0241-1535-000000383432</t>
  </si>
  <si>
    <t>20200910-0926-0004-6966-000000383432</t>
  </si>
  <si>
    <t>672104936928</t>
  </si>
  <si>
    <t>15.06.2016</t>
  </si>
  <si>
    <t>6726008716</t>
  </si>
  <si>
    <t>1026700950429</t>
  </si>
  <si>
    <t>муниципальное казенное общеобразовательное учреждение «Пушкинская основная общеобразовательная школа» Сафоновского района Смоленской области</t>
  </si>
  <si>
    <t>Смоленская область, Сафоновский район, дер. Пушкино,  ул. Пролетарская, д. 37</t>
  </si>
  <si>
    <t>20200910-0926-0241-4518-000000383432</t>
  </si>
  <si>
    <t>215523, Смоленская область, Сафоновский район, дер. Пушкино,  ул. Пролетарская, д. 37</t>
  </si>
  <si>
    <t>20200910-0926-0241-6831-000000383432</t>
  </si>
  <si>
    <t>20200910-0926-0004-7419-000000383432</t>
  </si>
  <si>
    <t>672104936929</t>
  </si>
  <si>
    <t>19.11.1993</t>
  </si>
  <si>
    <t>18.04.2016</t>
  </si>
  <si>
    <t>6726008603</t>
  </si>
  <si>
    <t>1026700950275</t>
  </si>
  <si>
    <t>МУНИЦИПАЛЬНОЕ БЮДЖЕТНОЕ ДОШКОЛЬНОЕ ОБРАЗОВАТЕЛЬНОЕ УЧРЕЖДЕНИЕ  "ДЕТСКИЙ САД № 21 "ДЮЙМОВОЧКА" ГОРОДА САФОНОВО СМОЛЕНСКОЙ ОБЛАСТИ</t>
  </si>
  <si>
    <t>215500, СМОЛЕНСКАЯ ОБЛАСТЬ, РАЙОН САФОНОВСКИЙ, ГОРОД САФОНОВО, УЛИЦА ГАГАРИНА, 6</t>
  </si>
  <si>
    <t>20200910-0926-0241-9578-000000383432</t>
  </si>
  <si>
    <t>20200910-0926-0242-1856-000000383432</t>
  </si>
  <si>
    <t>20200910-0926-0004-7864-000000383432</t>
  </si>
  <si>
    <t>672104936930</t>
  </si>
  <si>
    <t>22.11.2002</t>
  </si>
  <si>
    <t>6726008466</t>
  </si>
  <si>
    <t>1026700948130</t>
  </si>
  <si>
    <t>МУНИЦИПАЛЬНОЕ БЮДЖЕТНОЕ УЧРЕЖДЕНИЕ ДОПОЛНИТЕЛЬНОГО ОБРАЗОВАНИЯ  "САФОНОВСКАЯ ДЕТСКАЯ ШКОЛА ИСКУССТВ"</t>
  </si>
  <si>
    <t>Смоленская область, г. Сафоново, ул. Строителей, д. 3 г. Сафоново, ул. Ленина, д. 29а Смоленская область, Сафоновский район, с. Издешково, ул. 1-ая Ленинская, д. 5</t>
  </si>
  <si>
    <t>20200910-0926-0242-5006-000000383432</t>
  </si>
  <si>
    <t>215500, СМОЛЕНСКАЯ ОБЛАСТЬ, РАЙОН САФОНОВСКИЙ, ГОРОД САФОНОВО, УЛИЦА СТРОИТЕЛЕЙ, 3</t>
  </si>
  <si>
    <t>20200910-0926-0242-7378-000000383432</t>
  </si>
  <si>
    <t>20200910-0926-0004-8322-000000383432</t>
  </si>
  <si>
    <t>672104936931</t>
  </si>
  <si>
    <t>04.10.2002</t>
  </si>
  <si>
    <t>18.03.2016</t>
  </si>
  <si>
    <t>6726001990</t>
  </si>
  <si>
    <t>1026700945842</t>
  </si>
  <si>
    <t>215503, СМОЛЕНСКАЯ ОБЛАСТЬ, РАЙОН САФОНОВСКИЙ, ГОРОД САФОНОВО, ПОСЕЛОК ШАХТА 3</t>
  </si>
  <si>
    <t>20200910-0926-0243-0151-000000383432</t>
  </si>
  <si>
    <t>20200910-0926-0243-2435-000000383432</t>
  </si>
  <si>
    <t>20200910-0926-0004-8809-000000383432</t>
  </si>
  <si>
    <t>672104936932</t>
  </si>
  <si>
    <t>10.10.2002</t>
  </si>
  <si>
    <t>6726007180</t>
  </si>
  <si>
    <t>1026700945897</t>
  </si>
  <si>
    <t>215500, Смолеснкая область, Сафоновский район, д. Анохово, 215520, Смолеснкая область, Сафоновский район,п. Вадино</t>
  </si>
  <si>
    <t>20200910-0926-0243-5409-000000383432</t>
  </si>
  <si>
    <t>215500, СМОЛЕНСКАЯ ОБЛАСТЬ, РАЙОН САФОНОВСКИЙ, ДЕРЕВНЯ АНОХОВО</t>
  </si>
  <si>
    <t>20200910-0926-0243-7735-000000383432</t>
  </si>
  <si>
    <t>20200910-0926-0004-9256-000000383432</t>
  </si>
  <si>
    <t>672104936933</t>
  </si>
  <si>
    <t>30.12.2002</t>
  </si>
  <si>
    <t>08.06.2016</t>
  </si>
  <si>
    <t>6730027408</t>
  </si>
  <si>
    <t>1026701463030</t>
  </si>
  <si>
    <t>муниципальное бюджетное общеобразовательное учреждение "Лицей № 1 им. академика Б.Н. Петрова" города Смоленска</t>
  </si>
  <si>
    <t>г. Смоленск, ул.Багратиона, д.57</t>
  </si>
  <si>
    <t>20200910-0926-0244-0778-000000383432</t>
  </si>
  <si>
    <t>214025, г. Смоленск, ул.Багратиона, д.57</t>
  </si>
  <si>
    <t>20200910-0926-0244-2999-000000383432</t>
  </si>
  <si>
    <t>20200910-0926-0004-9702-000000383432</t>
  </si>
  <si>
    <t>672104936934</t>
  </si>
  <si>
    <t>10.11.2016</t>
  </si>
  <si>
    <t>6730021043</t>
  </si>
  <si>
    <t>1026701463250</t>
  </si>
  <si>
    <t>г. Смоленск, проспект Гагарина, д. 52      г. Смоленск, пос. Вишенки, д. 5а</t>
  </si>
  <si>
    <t>20200910-0926-0244-5927-000000383432</t>
  </si>
  <si>
    <t>214018, ОБЛАСТЬ СМОЛЕНСКАЯ, ГОРОД СМОЛЕНСК, ПРОСПЕКТ ГАГАРИНА, 52</t>
  </si>
  <si>
    <t>20200910-0926-0244-8269-000000383432</t>
  </si>
  <si>
    <t>20200910-0926-0005-0146-000000383432</t>
  </si>
  <si>
    <t>672104936935</t>
  </si>
  <si>
    <t>20.12.2002</t>
  </si>
  <si>
    <t>22.04.2016</t>
  </si>
  <si>
    <t>6731021021</t>
  </si>
  <si>
    <t>1026701457848</t>
  </si>
  <si>
    <t>муниципальное бюджетное общеобразовательное учреждение "Средняя школа № 25" города Смоленска</t>
  </si>
  <si>
    <t>г. Смоленск, ул. Коммунальная, д.5   г. Смоленск, просп. Гагарина, д. 27 г. Смоленск, просп. Маршала Конева, д. 30 В</t>
  </si>
  <si>
    <t>20200910-0926-0245-1033-000000383432</t>
  </si>
  <si>
    <t>214018, г. Смоленск, ул. Коммунальная, д.5</t>
  </si>
  <si>
    <t>20200910-0926-0245-3514-000000383432</t>
  </si>
  <si>
    <t>20200910-0926-0005-0595-000000383432</t>
  </si>
  <si>
    <t>672104936936</t>
  </si>
  <si>
    <t>18.01.1993</t>
  </si>
  <si>
    <t>19.05.2016</t>
  </si>
  <si>
    <t>6729009059</t>
  </si>
  <si>
    <t>1026701460280</t>
  </si>
  <si>
    <t>муниципальное бюджетное общеобразовательное учреждение "Открытая (сменная) школа № 1" города Смоленска</t>
  </si>
  <si>
    <t>г. Смоленск, ул.Ново-Московская, д. 2/8</t>
  </si>
  <si>
    <t>20200910-0926-0245-6190-000000383432</t>
  </si>
  <si>
    <t>214012, г. Смоленск, ул.Ново-Московская, д. 2/8</t>
  </si>
  <si>
    <t>20200910-0926-0245-8673-000000383432</t>
  </si>
  <si>
    <t>20200910-0926-0005-1041-000000383432</t>
  </si>
  <si>
    <t>672104936937</t>
  </si>
  <si>
    <t>17.12.2002</t>
  </si>
  <si>
    <t>11.09.2015</t>
  </si>
  <si>
    <t>6730038992</t>
  </si>
  <si>
    <t>1026701456825</t>
  </si>
  <si>
    <t>федеральное государственное бюджетное учреждение профессиональная образовательная организация «Смоленское государственное училище (техникум) олимпийского резерва»</t>
  </si>
  <si>
    <t>г. Смоленск, городок Коминтерна, д. 10 а, строение 2</t>
  </si>
  <si>
    <t>20200910-0926-0246-1443-000000383432</t>
  </si>
  <si>
    <t>214004, г. Смоленск, городок Коминтерна, д. 10 а, строение 2</t>
  </si>
  <si>
    <t>20200910-0926-0246-3685-000000383432</t>
  </si>
  <si>
    <t>20200910-0926-0005-1489-000000383432</t>
  </si>
  <si>
    <t>672104936938</t>
  </si>
  <si>
    <t>05.11.2002</t>
  </si>
  <si>
    <t>16.09.2016</t>
  </si>
  <si>
    <t>6731031830</t>
  </si>
  <si>
    <t>1026701439126</t>
  </si>
  <si>
    <t>МУНИЦИПАЛЬНОЕ БЮДЖЕТНОЕ ДОШКОЛЬНОЕ ОБРАЗОВАТЕЛЬНОЕ УЧРЕЖДЕНИЕ "ДЕТСКИЙ САД № 2 "РОССИЯНОЧКА" ГОРОДА СМОЛЕНСКА</t>
  </si>
  <si>
    <t>214031, СМОЛЕНСКАЯ ОБЛАСТЬ, ГОРОД СМОЛЕНСК, УЛИЦА РЫЛЕНКОВА, 13 А</t>
  </si>
  <si>
    <t>20200910-0926-0246-6565-000000383432</t>
  </si>
  <si>
    <t>20200910-0926-0246-9018-000000383432</t>
  </si>
  <si>
    <t>20200910-0926-0005-1935-000000383432</t>
  </si>
  <si>
    <t>672104936939</t>
  </si>
  <si>
    <t>21.09.2016</t>
  </si>
  <si>
    <t>6731031982</t>
  </si>
  <si>
    <t>1026701439412</t>
  </si>
  <si>
    <t>МУНИЦИПАЛЬНОЕ БЮДЖЕТНОЕ ДОШКОЛЬНОЕ ОБРАЗОВАТЕЛЬНОЕ УЧРЕЖДЕНИЕ "ДЕТСКИЙ САД № 5 "ИВУШКА" ГОРОДА СМОЛЕНСКА</t>
  </si>
  <si>
    <t>214036, СМОЛЕНСКАЯ ОБЛАСТЬ, ГОРОД СМОЛЕНСК, УЛИЦА ПЕТРА АЛЕКСЕЕВА, 18</t>
  </si>
  <si>
    <t>20200910-0926-0247-1793-000000383432</t>
  </si>
  <si>
    <t>20200910-0926-0247-4027-000000383432</t>
  </si>
  <si>
    <t>20200910-0926-0005-2413-000000383432</t>
  </si>
  <si>
    <t>672104936940</t>
  </si>
  <si>
    <t>6731031703</t>
  </si>
  <si>
    <t>1026701443504</t>
  </si>
  <si>
    <t>МУНИЦИПАЛЬНОЕ БЮДЖЕТНОЕ ДОШКОЛЬНОЕ ОБРАЗОВАТЕЛЬНОЕ УЧРЕЖДЕНИЕ "ДЕТСКИЙ САД № 7" ГОРОДА СМОЛЕНСКА</t>
  </si>
  <si>
    <t>214020, СМОЛЕНСКАЯ ОБЛАСТЬ, ГОРОД СМОЛЕНСК, УЛИЦА ЛОМОНОСОВА, 8</t>
  </si>
  <si>
    <t>20200910-0926-0247-7079-000000383432</t>
  </si>
  <si>
    <t>20200910-0926-0247-9452-000000383432</t>
  </si>
  <si>
    <t>20200910-0926-0005-2856-000000383432</t>
  </si>
  <si>
    <t>672104936941</t>
  </si>
  <si>
    <t>10.01.2003</t>
  </si>
  <si>
    <t>6730024686</t>
  </si>
  <si>
    <t>1036758302756</t>
  </si>
  <si>
    <t>МУНИЦИПАЛЬНОЕ БЮДЖЕТНОЕ ДОШКОЛЬНОЕ ОБРАЗОВАТЕЛЬНОЕ УЧРЕЖДЕНИЕ  "ДЕТСКИЙ САД № 9 "БЕРЁЗКА" ГОРОДА СМОЛЕНСКА</t>
  </si>
  <si>
    <t>214000, СМОЛЕНСКАЯ ОБЛАСТЬ, ГОРОД СМОЛЕНСК, УЛИЦА ОКТЯБРЬСКОЙ РЕВОЛЮЦИИ, 7</t>
  </si>
  <si>
    <t>20200910-0926-0248-2185-000000383432</t>
  </si>
  <si>
    <t>20200910-0926-0248-4567-000000383432</t>
  </si>
  <si>
    <t>20200910-0926-0005-3306-000000383432</t>
  </si>
  <si>
    <t>672104936942</t>
  </si>
  <si>
    <t>05.01.2003</t>
  </si>
  <si>
    <t>17.05.2016</t>
  </si>
  <si>
    <t>6731031693</t>
  </si>
  <si>
    <t>1036758301106</t>
  </si>
  <si>
    <t>МУНИЦИПАЛЬНОЕ БЮДЖЕТНОЕ ДОШКОЛЬНОЕ ОБРАЗОВАТЕЛЬНОЕ УЧРЕЖДЕНИЕ  "ДЕТСКИЙ САД № 13 "ЗЕМЛЯНИЧКА" ГОРОДА СМОЛЕНСКА</t>
  </si>
  <si>
    <t>214036, СМОЛЕНСКАЯ ОБЛАСТЬ, ГОРОД СМОЛЕНСК, УЛИЦА ПОПОВА, ДОМ 90</t>
  </si>
  <si>
    <t>20200910-0926-0248-7409-000000383432</t>
  </si>
  <si>
    <t>20200910-0926-0248-9736-000000383432</t>
  </si>
  <si>
    <t>20200910-0926-0005-3749-000000383432</t>
  </si>
  <si>
    <t>672104936943</t>
  </si>
  <si>
    <t>6730023379</t>
  </si>
  <si>
    <t>1036758301337</t>
  </si>
  <si>
    <t>МУНИЦИПАЛЬНОЕ БЮДЖЕТНОЕ ДОШКОЛЬНОЕ ОБРАЗОВАТЕЛЬНОЕ УЧРЕЖДЕНИЕ  "ДЕТСКИЙ САД № 20 "РУЧЕЁК" ГОРОДА СМОЛЕНСКА</t>
  </si>
  <si>
    <t>214015, СМОЛЕНСКАЯ ОБЛАСТЬ, ГОРОД СМОЛЕНСК, УЛИЦА ПАРКОВАЯ 1-Я, 20</t>
  </si>
  <si>
    <t>20200910-0926-0249-2357-000000383432</t>
  </si>
  <si>
    <t>20200910-0926-0249-4676-000000383432</t>
  </si>
  <si>
    <t>20200910-0926-0005-4192-000000383432</t>
  </si>
  <si>
    <t>672104936944</t>
  </si>
  <si>
    <t>24.05.2016</t>
  </si>
  <si>
    <t>6731021254</t>
  </si>
  <si>
    <t>1026701457078</t>
  </si>
  <si>
    <t>МУНИЦИПАЛЬНОЕ БЮДЖЕТНОЕ ДОШКОЛЬНОЕ ОБРАЗОВАТЕЛЬНОЕ УЧРЕЖДЕНИЕ "ДЕТСКИЙ САД № 27 "САДКО" ГОРОДА СМОЛЕНСКА</t>
  </si>
  <si>
    <t>214020, СМОЛЕНСКАЯ ОБЛАСТЬ, ГОРОД СМОЛЕНСК, УЛИЦА РУМЯНЦЕВА, 7Б</t>
  </si>
  <si>
    <t>20200910-0926-0249-7443-000000383432</t>
  </si>
  <si>
    <t>20200910-0926-0249-9813-000000383432</t>
  </si>
  <si>
    <t>20200910-0926-0005-4640-000000383432</t>
  </si>
  <si>
    <t>672104936945</t>
  </si>
  <si>
    <t>12.07.2016</t>
  </si>
  <si>
    <t>6731029920</t>
  </si>
  <si>
    <t>1026701439225</t>
  </si>
  <si>
    <t>МУНИЦИПАЛЬНОЕ БЮДЖЕТНОЕ ДОШКОЛЬНОЕ ОБРАЗОВАТЕЛЬНОЕ УЧРЕЖДЕНИЕ "ДЕТСКИЙ САД № 30 "АИСТ" ГОРОДА СМОЛЕНСКА</t>
  </si>
  <si>
    <t>214020, СМОЛЕНСКАЯ ОБЛАСТЬ, ГОРОД СМОЛЕНСК, УЛИЦА ЛОМОНОСОВА, 8А</t>
  </si>
  <si>
    <t>20200910-0926-0250-2545-000000383432</t>
  </si>
  <si>
    <t>20200910-0926-0250-4879-000000383432</t>
  </si>
  <si>
    <t>20200910-0926-0005-5090-000000383432</t>
  </si>
  <si>
    <t>672104936946</t>
  </si>
  <si>
    <t>28.04.2016</t>
  </si>
  <si>
    <t>6731029895</t>
  </si>
  <si>
    <t>1026701435837</t>
  </si>
  <si>
    <t>МУНИЦИПАЛЬНОЕ БЮДЖЕТНОЕ ДОШКОЛЬНОЕ ОБРАЗОВАТЕЛЬНОЕ УЧРЕЖДЕНИЕ "ДЕТСКИЙ САД № 31 "СВЕТЛАНА" ГОРОДА СМОЛЕНСКА</t>
  </si>
  <si>
    <t>214020, СМОЛЕНСКАЯ ОБЛАСТЬ, ГОРОД СМОЛЕНСК, УЛИЦА ЛОМОНОСОВА, 10</t>
  </si>
  <si>
    <t>20200910-0926-0250-7657-000000383432</t>
  </si>
  <si>
    <t>20200910-0926-0251-0006-000000383432</t>
  </si>
  <si>
    <t>20200910-0926-0005-5543-000000383432</t>
  </si>
  <si>
    <t>672104936947</t>
  </si>
  <si>
    <t>20.05.2016</t>
  </si>
  <si>
    <t>6731029870</t>
  </si>
  <si>
    <t>1026701439137</t>
  </si>
  <si>
    <t>МУНИЦИПАЛЬНОЕ БЮДЖЕТНОЕ ДОШКОЛЬНОЕ ОБРАЗОВАТЕЛЬНОЕ УЧРЕЖДЕНИЕ "ДЕТСКИЙ САД № 32 "ЁЖИК" ГОРОДА СМОЛЕНСКА</t>
  </si>
  <si>
    <t>214031, СМОЛЕНСКАЯ ОБЛАСТЬ, ГОРОД СМОЛЕНСК, УЛИЦА МАРШАЛА СОКОЛОВСКОГО, 18А, 20А</t>
  </si>
  <si>
    <t>20200910-0926-0251-2739-000000383432</t>
  </si>
  <si>
    <t>20200910-0926-0251-6004-000000383432</t>
  </si>
  <si>
    <t>20200910-0926-0005-5987-000000383432</t>
  </si>
  <si>
    <t>672104936948</t>
  </si>
  <si>
    <t>05.10.2016</t>
  </si>
  <si>
    <t>6731031894</t>
  </si>
  <si>
    <t>1026701441645</t>
  </si>
  <si>
    <t>МУНИЦИПАЛЬНОЕ БЮДЖЕТНОЕ ДОШКОЛЬНОЕ ОБРАЗОВАТЕЛЬНОЕ УЧРЕЖДЕНИЕ "ДЕТСКИЙ САД № 35 "ВАСИЛЁК" ГОРОДА СМОЛЕНСКА</t>
  </si>
  <si>
    <t>214009, СМОЛЕНСКАЯ ОБЛАСТЬ, ГОРОД СМОЛЕНСК, МИКРОРАЙОН ЮЖНЫЙ, 8</t>
  </si>
  <si>
    <t>20200910-0926-0251-9038-000000383432</t>
  </si>
  <si>
    <t>20200910-0926-0252-1447-000000383432</t>
  </si>
  <si>
    <t>20200910-0926-0005-6430-000000383432</t>
  </si>
  <si>
    <t>672104936949</t>
  </si>
  <si>
    <t>30.01.2003</t>
  </si>
  <si>
    <t>05.08.2016</t>
  </si>
  <si>
    <t>6729014098</t>
  </si>
  <si>
    <t>1036758305715</t>
  </si>
  <si>
    <t>МУНИЦИПАЛЬНОЕ БЮДЖЕТНОЕ ДОШКОЛЬНОЕ ОБРАЗОВАТЕЛЬНОЕ УЧРЕЖДЕНИЕ "ДЕТСКИЙ САД № 39 "ЮБИЛЕЙНЫЙ" ГОРОДА СМОЛЕНСКА</t>
  </si>
  <si>
    <t>214006, СМОЛЕНСКАЯ ОБЛАСТЬ, ГОРОД СМОЛЕНСК, УЛИЦА ГУБЕНКО, 3</t>
  </si>
  <si>
    <t>20200910-0926-0252-4083-000000383432</t>
  </si>
  <si>
    <t>20200910-0926-0252-6530-000000383432</t>
  </si>
  <si>
    <t>20200910-0926-0005-6875-000000383432</t>
  </si>
  <si>
    <t>672104936950</t>
  </si>
  <si>
    <t>6729013908</t>
  </si>
  <si>
    <t>1026701462633</t>
  </si>
  <si>
    <t>МУНИЦИПАЛЬНОЕ БЮДЖЕТНОЕ ДОШКОЛЬНОЕ ОБРАЗОВАТЕЛЬНОЕ УЧРЕЖДЕНИЕ "ДЕТСКИЙ САД № 42 "ЧАЙКА" ГОРОДА СМОЛЕНСКА</t>
  </si>
  <si>
    <t>214006, СМОЛЕНСКАЯ ОБЛАСТЬ, ГОРОД СМОЛЕНСК, ПРОЕЗД ЧКАЛОВА, 6А</t>
  </si>
  <si>
    <t>20200910-0926-0252-9329-000000383432</t>
  </si>
  <si>
    <t>20200910-0926-0253-1751-000000383432</t>
  </si>
  <si>
    <t>20200910-0926-0005-7365-000000383432</t>
  </si>
  <si>
    <t>672104936951</t>
  </si>
  <si>
    <t>23.12.2002</t>
  </si>
  <si>
    <t>6730026490</t>
  </si>
  <si>
    <t>1026701458684</t>
  </si>
  <si>
    <t>МУНИЦИПАЛЬНОЕ БЮДЖЕТНОЕ ДОШКОЛЬНОЕ ОБРАЗОВАТЕЛЬНОЕ УЧРЕЖДЕНИЕ "ДЕТСКИЙ САД № 43 "СКАЗКА" ГОРОДА СМОЛЕНСКА</t>
  </si>
  <si>
    <t>214004, СМОЛЕНСКАЯ ОБЛАСТЬ, ГОРОД СМОЛЕНСК, УЛИЦА КИРОВА, 27Г</t>
  </si>
  <si>
    <t>20200910-0926-0253-4384-000000383432</t>
  </si>
  <si>
    <t>20200910-0926-0253-6753-000000383432</t>
  </si>
  <si>
    <t>20200910-0926-0005-7807-000000383432</t>
  </si>
  <si>
    <t>672104936952</t>
  </si>
  <si>
    <t>26.12.2002</t>
  </si>
  <si>
    <t>6730026500</t>
  </si>
  <si>
    <t>1026701460213</t>
  </si>
  <si>
    <t>МУНИЦИПАЛЬНОЕ БЮДЖЕТНОЕ ДОШКОЛЬНОЕ ОБРАЗОВАТЕЛЬНОЕ УЧРЕЖДЕНИЕ "ДЕТСКИЙ САД № 53 "СНЕЖИНКА" ГОРОДА СМОЛЕНСКА</t>
  </si>
  <si>
    <t>214000, СМОЛЕНСКАЯ ОБЛАСТЬ, ГОРОД СМОЛЕНСК, УЛИЦА ВОЙКОВА, 2</t>
  </si>
  <si>
    <t>20200910-0926-0253-9477-000000383432</t>
  </si>
  <si>
    <t>20200910-0926-0254-1834-000000383432</t>
  </si>
  <si>
    <t>20200910-0926-0005-8254-000000383432</t>
  </si>
  <si>
    <t>672104936953</t>
  </si>
  <si>
    <t>20.07.2016</t>
  </si>
  <si>
    <t>6730026517</t>
  </si>
  <si>
    <t>1026701460125</t>
  </si>
  <si>
    <t>МУНИЦИПАЛЬНОЕ БЮДЖЕТНОЕ ДОШКОЛЬНОЕ ОБРАЗОВАТЕЛЬНОЕ УЧРЕЖДЕНИЕ "ДЕТСКИЙ САД № 54 "ДРУЖБА" ГОРОДА СМОЛЕНСКА</t>
  </si>
  <si>
    <t>214000, СМОЛЕНСКАЯ ОБЛАСТЬ, ГОРОД СМОЛЕНСК, УЛИЦА ВОЙКОВА, 5</t>
  </si>
  <si>
    <t>20200910-0926-0254-4511-000000383432</t>
  </si>
  <si>
    <t>20200910-0926-0254-7013-000000383432</t>
  </si>
  <si>
    <t>20200910-0926-0005-8697-000000383432</t>
  </si>
  <si>
    <t>672104936954</t>
  </si>
  <si>
    <t>04.08.2006</t>
  </si>
  <si>
    <t>6730064953</t>
  </si>
  <si>
    <t>1066731108718</t>
  </si>
  <si>
    <t>МУНИЦИПАЛЬНОЕ БЮДЖЕТНОЕ ДОШКОЛЬНОЕ ОБРАЗОВАТЕЛЬНОЕ УЧРЕЖДЕНИЕ "ДЕТСКИЙ САД № 63 "ЗОЛОТОЙ ПЕТУШОК" ГОРОДА СМОЛЕНСКА</t>
  </si>
  <si>
    <t>214030, СМОЛЕНСКАЯ ОБЛАСТЬ, ГОРОД СМОЛЕНСК, УЛИЦА НИКОЛАЕВА, 48 А</t>
  </si>
  <si>
    <t>20200910-0926-0254-9656-000000383432</t>
  </si>
  <si>
    <t>20200910-0926-0255-2940-000000383432</t>
  </si>
  <si>
    <t>20200910-0926-0005-9143-000000383432</t>
  </si>
  <si>
    <t>672104936955</t>
  </si>
  <si>
    <t>26.04.2007</t>
  </si>
  <si>
    <t>13.07.2016</t>
  </si>
  <si>
    <t>6731061458</t>
  </si>
  <si>
    <t>1076731006582</t>
  </si>
  <si>
    <t>МУНИЦИПАЛЬНОЕ БЮДЖЕТНОЕ ДОШКОЛЬНОЕ ОБРАЗОВАТЕЛЬНОЕ УЧРЕЖДЕНИЕ  "ДЕТСКИЙ САД № 64 "СОЛНЕЧНЫЙ ЗАЙЧИК" ГОРОДА СМОЛЕНСКА</t>
  </si>
  <si>
    <t>214036, СМОЛЕНСКАЯ ОБЛАСТЬ, ГОРОД СМОЛЕНСК, УЛИЦА РЫЛЕНКОВА, ДОМ 81,54</t>
  </si>
  <si>
    <t>20200910-0926-0255-5731-000000383432</t>
  </si>
  <si>
    <t>20200910-0926-0255-8071-000000383432</t>
  </si>
  <si>
    <t>20200910-0926-0005-9588-000000383432</t>
  </si>
  <si>
    <t>672104936956</t>
  </si>
  <si>
    <t>28.03.2008</t>
  </si>
  <si>
    <t>08.07.2016</t>
  </si>
  <si>
    <t>6731068291</t>
  </si>
  <si>
    <t>1086731004656</t>
  </si>
  <si>
    <t>МУНИЦИПАЛЬНОЕ БЮДЖЕТНОЕ ДОШКОЛЬНОЕ ОБРАЗОВАТЕЛЬНОЕ УЧРЕЖДЕНИЕ "ДЕТСКИЙ САД № 67 "ВИКТОРИЯ" ГОРОДА СМОЛЕНСКА</t>
  </si>
  <si>
    <t>214031, СМОЛЕНСКАЯ ОБЛАСТЬ, ГОРОД СМОЛЕНСК, УЛИЦА МАРШАЛА СОКОЛОВСКОГО, 12А</t>
  </si>
  <si>
    <t>20200910-0926-0256-0756-000000383432</t>
  </si>
  <si>
    <t>20200910-0926-0256-3079-000000383432</t>
  </si>
  <si>
    <t>20200910-0926-0006-0033-000000383432</t>
  </si>
  <si>
    <t>672104936957</t>
  </si>
  <si>
    <t>26.02.2009</t>
  </si>
  <si>
    <t>6731073950</t>
  </si>
  <si>
    <t>1096731002720</t>
  </si>
  <si>
    <t>МУНИЦИПАЛЬНОЕ БЮДЖЕТНОЕ ДОШКОЛЬНОЕ ОБРАЗОВАТЕЛЬНОЕ УЧРЕЖДЕНИЕ  "ДЕТСКИЙ САД № 71 "КРИСТАЛЛИК" ГОРОДА СМОЛЕНСКА</t>
  </si>
  <si>
    <t>214036, СМОЛЕНСКАЯ ОБЛАСТЬ, ГОРОД СМОЛЕНСК, УЛИЦА ПЕТРА АЛЕКСЕЕВА, 7</t>
  </si>
  <si>
    <t>20200910-0926-0256-6048-000000383432</t>
  </si>
  <si>
    <t>20200910-0926-0256-8415-000000383432</t>
  </si>
  <si>
    <t>20200910-0926-0006-0478-000000383432</t>
  </si>
  <si>
    <t>672104936958</t>
  </si>
  <si>
    <t>14.11.2013</t>
  </si>
  <si>
    <t>07.07.2016</t>
  </si>
  <si>
    <t>6732065367</t>
  </si>
  <si>
    <t>1136733018290</t>
  </si>
  <si>
    <t>МУНИЦИПАЛЬНОЕ БЮДЖЕТНОЕ ДОШКОЛЬНОЕ ОБРАЗОВАТЕЛЬНОЕ УЧРЕЖДЕНИЕ "ДЕТСКИЙ САД № 78 "ИСТОК" ГОРОДА СМОЛЕНСКА</t>
  </si>
  <si>
    <t>г. Смоленск, ул. Марины Расковой, д. 9 а г. Смоленск, Краснинское шоссе, д. 28</t>
  </si>
  <si>
    <t>20200910-0926-0257-0978-000000383432</t>
  </si>
  <si>
    <t>г. Смоленск, ул. Марины Расковой, д. 9 а</t>
  </si>
  <si>
    <t>20200910-0926-0257-3164-000000383432</t>
  </si>
  <si>
    <t>20200910-0926-0006-0925-000000383432</t>
  </si>
  <si>
    <t>672104936959</t>
  </si>
  <si>
    <t>06.07.2016</t>
  </si>
  <si>
    <t>6729015101</t>
  </si>
  <si>
    <t>1026701437146</t>
  </si>
  <si>
    <t>МУНИЦИПАЛЬНОЕ БЮДЖЕТНОЕ УЧРЕЖДЕНИЕ ДОПОЛНИТЕЛЬНОГО ОБРАЗОВАНИЯ  "ДЕТСКАЯ ШКОЛА ИСКУССТВ ИМЕНИ М.А. БАЛАКИРЕВА" ГОРОДА СМОЛЕНСКА</t>
  </si>
  <si>
    <t>214006, СМОЛЕНСКАЯ ОБЛАСТЬ, ГОРОД СМОЛЕНСК, УЛИЦА ЧКАЛОВА, 6, А</t>
  </si>
  <si>
    <t>20200910-0926-0257-5723-000000383432</t>
  </si>
  <si>
    <t>20200910-0926-0257-7906-000000383432</t>
  </si>
  <si>
    <t>20200910-0926-0006-1373-000000383432</t>
  </si>
  <si>
    <t>672104936960</t>
  </si>
  <si>
    <t>28.11.2002</t>
  </si>
  <si>
    <t>19.07.2016</t>
  </si>
  <si>
    <t>6729014740</t>
  </si>
  <si>
    <t>1026701447640</t>
  </si>
  <si>
    <t>СМОЛЕНСКОЕ ОБЛАСТНОЕ ГОСУДАРСТВЕННОЕ БЮДЖЕТНОЕ УЧРЕЖДЕНИЕ  ДОПОЛНИТЕЛЬНОГО ОБРАЗОВАНИЯ "ДЕТСКО-ЮНОШЕСКИЙ ЦЕНТР ТУРИЗМА,  КРАЕВЕДЕНИЯ И СПОРТА"</t>
  </si>
  <si>
    <t>214022, СМОЛЕНСКАЯ ОБЛАСТЬ, ГОРОД СМОЛЕНСК, УЛИЦА НИЖНЯЯ ДУБРОВЕНКА, 13, Смоленская обл., г. Рудня, ул. Красноярская, д. 44</t>
  </si>
  <si>
    <t>20200910-0926-0258-0557-000000383432</t>
  </si>
  <si>
    <t>214022, СМОЛЕНСКАЯ ОБЛАСТЬ, ГОРОД СМОЛЕНСК, УЛИЦА НИЖНЯЯ ДУБРОВЕНКА, 13</t>
  </si>
  <si>
    <t>20200910-0926-0258-2726-000000383432</t>
  </si>
  <si>
    <t>20200910-0926-0006-1843-000000383432</t>
  </si>
  <si>
    <t>672104936961</t>
  </si>
  <si>
    <t>28.10.2002</t>
  </si>
  <si>
    <t>04.07.2016</t>
  </si>
  <si>
    <t>6731031132</t>
  </si>
  <si>
    <t>1026701436013</t>
  </si>
  <si>
    <t>СМОЛЕНСКОЕ ОБЛАСТНОЕ ГОСУДАРСТВЕННОЕ БЮДЖЕТНОЕ УЧРЕЖДЕНИЕ  ДОПОЛНИТЕЛЬНОГО ОБРАЗОВАНИЯ "СТАНЦИЯ ЮНЫХ НАТУРАЛИСТОВ"</t>
  </si>
  <si>
    <t>214020, СМОЛЕНСКАЯ ОБЛАСТЬ, ГОРОД СМОЛЕНСК, УЛИЦА ШЕВЧЕНКО, 75Б</t>
  </si>
  <si>
    <t>20200910-0926-0258-5281-000000383432</t>
  </si>
  <si>
    <t>214020, СМОЛЕНСКАЯ ОБЛАСТЬ, ГОРОД СМОЛЕНСК, УЛИЦА ШЕВЧЕНКО, 75 Б</t>
  </si>
  <si>
    <t>20200910-0926-0258-7646-000000383432</t>
  </si>
  <si>
    <t>20200910-0926-0006-2289-000000383432</t>
  </si>
  <si>
    <t>672104936962</t>
  </si>
  <si>
    <t>14.10.2016</t>
  </si>
  <si>
    <t>6730046520</t>
  </si>
  <si>
    <t>1026701446122</t>
  </si>
  <si>
    <t>СМОЛЕНСКОЕ ОБЛАСТНОЕ ГОСУДАРСТВЕННОЕ БЮДЖЕТНОЕ УЧРЕЖДЕНИЕ  "РЕАБИЛИТАЦИОННЫЙ ЦЕНТР ДЛЯ ДЕТЕЙ И ПОДРОСТКОВ С ОГРАНИЧЕННЫМИ  ВОЗМОЖНОСТЯМИ "ВИШЕНКИ"</t>
  </si>
  <si>
    <t>214000, СМОЛЕНСКАЯ ОБЛАСТЬ, ГОРОД СМОЛЕНСК, ПОСЕЛОК ВИШЕНКИ, ДОМ 5А</t>
  </si>
  <si>
    <t>20200910-0926-0259-0326-000000383432</t>
  </si>
  <si>
    <t>20200910-0926-0259-2508-000000383432</t>
  </si>
  <si>
    <t>20200910-0926-0006-2740-000000383432</t>
  </si>
  <si>
    <t>672104936963</t>
  </si>
  <si>
    <t>30.11.2002</t>
  </si>
  <si>
    <t>24.06.2016</t>
  </si>
  <si>
    <t>6730016445</t>
  </si>
  <si>
    <t>1026701450159</t>
  </si>
  <si>
    <t>СМОЛЕНСКОЕ ОБЛАСТНОЕ ГОСУДАРСТВЕННОЕ БЮДЖЕТНОЕ УЧРЕЖДЕНИЕ "ЦЕНТР ПСИХОЛОГО-МЕДИКО-СОЦИАЛЬНОГО СОПРОВОЖДЕНИЯ ДЕТЕЙ И СЕМЕЙ"</t>
  </si>
  <si>
    <t>214004, СМОЛЕНСКАЯ ОБЛАСТЬ, ГОРОД СМОЛЕНСК, УЛИЦА НЕВЕРОВСКОГО, 26</t>
  </si>
  <si>
    <t>20200910-0926-0259-5049-000000383432</t>
  </si>
  <si>
    <t>20200910-0926-0259-7410-000000383432</t>
  </si>
  <si>
    <t>20200910-0926-0006-3184-000000383432</t>
  </si>
  <si>
    <t>672104936964</t>
  </si>
  <si>
    <t>6730031683</t>
  </si>
  <si>
    <t>1026701460653</t>
  </si>
  <si>
    <t>СМОЛЕНСКОЕ ОБЛАСТНОЕ ГОСУДАРСТВЕННОЕ БЮДЖЕТНОЕ ОБЩЕОБРАЗОВАТЕЛЬНОЕ УЧРЕЖДЕНИЕ "ЦЕНТР ДИАГНОСТИКИ И КОНСУЛЬТИРОВАНИЯ"</t>
  </si>
  <si>
    <t>214025, СМОЛЕНСКАЯ ОБЛАСТЬ, ГОРОД СМОЛЕНСК, УЛИЦА АКАДЕМИКА ПЕТРОВА, 4-Б</t>
  </si>
  <si>
    <t>20200910-0926-0260-0229-000000383432</t>
  </si>
  <si>
    <t>20200910-0926-0260-2564-000000383432</t>
  </si>
  <si>
    <t>20200910-0926-0006-3630-000000383432</t>
  </si>
  <si>
    <t>672104936965</t>
  </si>
  <si>
    <t>22.07.2016</t>
  </si>
  <si>
    <t>6731032577</t>
  </si>
  <si>
    <t>1026701439049</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</si>
  <si>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</si>
  <si>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214036, СМОЛЕНСКАЯ ОБЛАСТЬ, ГОРОД СМОЛЕНСК, УЛИЦА ПОПОВА, 56</t>
  </si>
  <si>
    <t>20200910-0926-0260-5338-000000383432</t>
  </si>
  <si>
    <t>20200910-0926-0260-7617-000000383432</t>
  </si>
  <si>
    <t>20200910-0926-0006-4075-000000383432</t>
  </si>
  <si>
    <t>672104936966</t>
  </si>
  <si>
    <t>13.01.2003</t>
  </si>
  <si>
    <t>07.06.2016</t>
  </si>
  <si>
    <t>6730013564</t>
  </si>
  <si>
    <t>1036758303460</t>
  </si>
  <si>
    <t>УПРАВЛЕНИЕ МИНИСТЕРСТВА ВНУТРЕННИХ ДЕЛ РОССИЙСКОЙ ФЕДЕРАЦИИ ПО  СМОЛЕНСКОЙ ОБЛАСТИ</t>
  </si>
  <si>
    <t>г. Смоленск, ул. Куйбышева, дд. 7а, 7б, 11</t>
  </si>
  <si>
    <t>20200910-0926-0261-0337-000000383432</t>
  </si>
  <si>
    <t>214000, СМОЛЕНСКАЯ ОБЛАСТЬ, ГОРОД СМОЛЕНСК, УЛИЦА ДЗЕРЖИНСКОГО, 13</t>
  </si>
  <si>
    <t>20200910-0926-0261-2690-000000383432</t>
  </si>
  <si>
    <t>20200910-0926-0006-4522-000000383432</t>
  </si>
  <si>
    <t>672104936967</t>
  </si>
  <si>
    <t>05.12.2002</t>
  </si>
  <si>
    <t>24.09.2015</t>
  </si>
  <si>
    <t>6730002467</t>
  </si>
  <si>
    <t>1026701450709</t>
  </si>
  <si>
    <t>ПРОФЕССИОНАЛЬНОЕ ОБРАЗОВАТЕЛЬНОЕ УЧРЕЖДЕНИЕ "СМОЛЕНСКАЯ  ОБЪЕДИНЕННАЯ ТЕХНИЧЕСКАЯ ШКОЛА ОБЩЕРОССИЙСКОЙ ОБЩЕСТВЕННО - ГОСУДАРСТВЕННОЙ ОРГАНИЗАЦИИ "ДОБРОВОЛЬНОЕ ОБЩЕСТВО СОДЕЙСТВИЯ  АРМИИ, АВИАЦИИ И ФЛОТУ РОССИИ"</t>
  </si>
  <si>
    <t>214038, СМОЛЕНСКАЯ ОБЛАСТЬ, ГОРОД СМОЛЕНСК, УЛИЦА ГАРАБУРДЫ, 15</t>
  </si>
  <si>
    <t>20200910-0926-0261-5435-000000383432</t>
  </si>
  <si>
    <t>20200910-0926-0261-7782-000000383432</t>
  </si>
  <si>
    <t>20200910-0926-0006-4970-000000383432</t>
  </si>
  <si>
    <t>672104936968</t>
  </si>
  <si>
    <t>18.06.2004</t>
  </si>
  <si>
    <t>23.10.2015</t>
  </si>
  <si>
    <t>6731046386</t>
  </si>
  <si>
    <t>1046758314349</t>
  </si>
  <si>
    <t>СМОЛЕНСКОЕ ОБЛАСТНОЕ ГОСУДАРСТВЕННОЕ АВТОНОМНОЕ УЧРЕЖДЕНИЕ  ДОПОЛНИТЕЛЬНОГО ПРОФЕССИОНАЛЬНОГО ОБРАЗОВАНИЯ "УЧЕБНЫЙ ЦЕНТР  "ПРОФЕССИОНАЛ"</t>
  </si>
  <si>
    <t>214018, СМОЛЕНСКАЯ ОБЛАСТЬ, ГОРОД СМОЛЕНСК, УЛИЦА ПАМФИЛОВА, 3</t>
  </si>
  <si>
    <t>20200910-0926-0262-0454-000000383432</t>
  </si>
  <si>
    <t>20200910-0926-0262-2883-000000383432</t>
  </si>
  <si>
    <t>20200910-0926-0006-5420-000000383432</t>
  </si>
  <si>
    <t>672104936969</t>
  </si>
  <si>
    <t>24.08.2010</t>
  </si>
  <si>
    <t>6732002279</t>
  </si>
  <si>
    <t>1106700000835</t>
  </si>
  <si>
    <t>ЧАСТНОЕ УЧРЕЖДЕНИЕ ДОПОЛНИТЕЛЬНОГО ПРОФЕССИОНАЛЬНОГО  ОБРАЗОВАНИЯ "СМОЛЕНСКИЙ ИНСТИТУТ ПОВЫШЕНИЯ КВАЛИФИКАЦИИ И  ПЕРЕПОДГОТОВКИ"</t>
  </si>
  <si>
    <t>214025 СМОЛЕНСКАЯ ОБЛАСТЬ ГОРОД СМОЛЕНСК УЛИЦА ВЯЗЕМСКАЯ 42, г. Смоленск, ул. Твардовского, д. 13</t>
  </si>
  <si>
    <t>20200910-0926-0262-5621-000000383432</t>
  </si>
  <si>
    <t>214025 СМОЛЕНСКАЯ ОБЛАСТЬ ГОРОД СМОЛЕНСК УЛИЦА ВЯЗЕМСКАЯ 42</t>
  </si>
  <si>
    <t>20200910-0926-0262-8185-000000383432</t>
  </si>
  <si>
    <t>20200910-0926-0006-5903-000000383432</t>
  </si>
  <si>
    <t>672104936970</t>
  </si>
  <si>
    <t>26.09.2002</t>
  </si>
  <si>
    <t>29.08.2014</t>
  </si>
  <si>
    <t>6731031492</t>
  </si>
  <si>
    <t>1026701428060</t>
  </si>
  <si>
    <t>214025, г. Смоленск, ул. 25 Сентября, д. 30Б</t>
  </si>
  <si>
    <t>20200910-0926-0263-0885-000000383432</t>
  </si>
  <si>
    <t>214025, СМОЛЕНСКАЯ ОБЛАСТЬ, ГОРОД СМОЛЕНСК, УЛИЦА 25 СЕНТЯБРЯ, ДОМ 30Б</t>
  </si>
  <si>
    <t>20200910-0926-0263-3193-000000383432</t>
  </si>
  <si>
    <t>20200910-0926-0006-6377-000000383432</t>
  </si>
  <si>
    <t>672104936971</t>
  </si>
  <si>
    <t>25.07.2012</t>
  </si>
  <si>
    <t>21.11.2016</t>
  </si>
  <si>
    <t>6732013859</t>
  </si>
  <si>
    <t>1126700000503</t>
  </si>
  <si>
    <t>214014 СМОЛЕНСКАЯ ОБЛАСТЬ ГОРОД СМОЛЕНСК УЛИЦА ТВАРДОВСКОГО ДОМ 1</t>
  </si>
  <si>
    <t>20200910-0926-0263-5910-000000383432</t>
  </si>
  <si>
    <t>20200910-0926-0263-8244-000000383432</t>
  </si>
  <si>
    <t>20200910-0926-0006-6821-000000383432</t>
  </si>
  <si>
    <t>672104936972</t>
  </si>
  <si>
    <t>Получение лицензии 08.05.2018</t>
  </si>
  <si>
    <t>6731007323</t>
  </si>
  <si>
    <t>1026701447827</t>
  </si>
  <si>
    <t>ГОСУДАРСТВЕННОЕ БЮДЖЕТНОЕ УЧРЕЖДЕНИЕ КУЛЬТУРЫ "СМОЛЕНСКАЯ ОБЛАСТНАЯ УНИВЕРСАЛЬНАЯ НАУЧНАЯ БИБЛИОТЕКА ИМЕНИ  А.Т.ТВАРДОВСКОГО"</t>
  </si>
  <si>
    <t>214000, СМОЛЕНСКАЯ ОБЛАСТЬ, ГОРОД СМОЛЕНСК, УЛИЦА БОЛЬШАЯ СОВЕТСКАЯ, 25/19</t>
  </si>
  <si>
    <t>20200910-0926-0264-1130-000000383432</t>
  </si>
  <si>
    <t>20200910-0926-0264-3749-000000383432</t>
  </si>
  <si>
    <t>20200910-0926-0006-7268-000000383432</t>
  </si>
  <si>
    <t>672104936973</t>
  </si>
  <si>
    <t>Получение лицензии  06.11.2015</t>
  </si>
  <si>
    <t>01.07.2014</t>
  </si>
  <si>
    <t>6732075100</t>
  </si>
  <si>
    <t>1146733010940</t>
  </si>
  <si>
    <t>ОБЩЕСТВО С ОГРАНИЧЕННОЙ ОТВЕТСТВЕННОСТЬЮ "АВТОШКОЛА "АВТОПИЛОТ"</t>
  </si>
  <si>
    <t>г. Смоленск, ул. Октябрьской революции, д. 5, Смоленская область, Смоленский район, пос. Печерск, ул Автодорожная, д. 1-а</t>
  </si>
  <si>
    <t>20200910-0926-0264-6657-000000383432</t>
  </si>
  <si>
    <t>214011 СМОЛЕНСКАЯ ОБЛАСТЬ ГОРОД СМОЛЕНСК УЛИЦА АВТОЗАВОДСКАЯ ДОМ 29 КВАРТИРА 52</t>
  </si>
  <si>
    <t>20200910-0926-0264-9054-000000383432</t>
  </si>
  <si>
    <t>20200910-0926-0006-7710-000000383432</t>
  </si>
  <si>
    <t>672104936974</t>
  </si>
  <si>
    <t>6731038882</t>
  </si>
  <si>
    <t>1026701458442</t>
  </si>
  <si>
    <t>ОБЩЕСТВО С ОГРАНИЧЕННОЙ ОТВЕТСТВЕННОСТЬЮ "РУБИКОН ПЛЮС"</t>
  </si>
  <si>
    <t>Смоленский р-н, Гнездовское сельское поселение, д. Старые Батеки       г. Смоленск, ул. Крупской, д. 67/1</t>
  </si>
  <si>
    <t>20200910-0926-0265-2093-000000383432</t>
  </si>
  <si>
    <t>214019, СМОЛЕНСКАЯ ОБЛАСТЬ, ГОРОД СМОЛЕНСК, УЛИЦА КРУПСКОЙ, 50, 9</t>
  </si>
  <si>
    <t>20200910-0926-0265-4519-000000383432</t>
  </si>
  <si>
    <t>20200910-0926-0006-8155-000000383432</t>
  </si>
  <si>
    <t>672104936975</t>
  </si>
  <si>
    <t>26.12.2003</t>
  </si>
  <si>
    <t>21.06.2016</t>
  </si>
  <si>
    <t>6731044928</t>
  </si>
  <si>
    <t>1036758337021</t>
  </si>
  <si>
    <t>АКЦИОНЕРНОЕ ОБЩЕСТВО "ПРОИЗВОДСТВЕННОЕ ОБЪЕДИНЕНИЕ "КРИСТАЛЛ"</t>
  </si>
  <si>
    <t>214031, СМОЛЕНСКАЯ ОБЛАСТЬ, ГОРОД СМОЛЕНСК, УЛИЦА ШКАДОВА, 2</t>
  </si>
  <si>
    <t>20200910-0926-0265-7392-000000383432</t>
  </si>
  <si>
    <t>20200910-0926-0265-9908-000000383432</t>
  </si>
  <si>
    <t>20200910-0926-0006-8597-000000383432</t>
  </si>
  <si>
    <t>672104936976</t>
  </si>
  <si>
    <t>Получение лицензии 07.11.2014</t>
  </si>
  <si>
    <t>06.10.2014</t>
  </si>
  <si>
    <t>6732079514</t>
  </si>
  <si>
    <t>1146733018772</t>
  </si>
  <si>
    <t>ОБЩЕСТВО С ОГРАНИЧЕННОЙ ОТВЕТСТВЕННОСТЬЮ "ИНЖЕНЕРНО-ТЕХНИЧЕСКИЙ ЦЕНТР ТЕХНИЧЕСКИХ РЕГЛАМЕНТОВ"</t>
  </si>
  <si>
    <t>214014, СМОЛЕНСКАЯ ОБЛАСТЬ, ГОРОД СМОЛЕНСК, УЛИЦА ЧАПЛИНА, 12</t>
  </si>
  <si>
    <t>20200910-0926-0266-2841-000000383432</t>
  </si>
  <si>
    <t>20200910-0926-0266-5744-000000383432</t>
  </si>
  <si>
    <t>20200910-0926-0006-9096-000000383432</t>
  </si>
  <si>
    <t>672104936977</t>
  </si>
  <si>
    <t>Получение лицензии 26.04.2018</t>
  </si>
  <si>
    <t>08.12.2017</t>
  </si>
  <si>
    <t>6732155331</t>
  </si>
  <si>
    <t>1176733022950</t>
  </si>
  <si>
    <t>АВТОНОМНАЯ НЕКОММЕРЧЕСКАЯ ОРГАНИЗАЦИЯ ДОПОЛНИТЕЛЬНОГО ПРОФЕССИОНАЛЬНОГО ОБРАЗОВАНИЯ "УЧЕБНЫЙ ЦЕНТР "ЛИДЕР ПРОМБЕЗОПАСНОСТИ"</t>
  </si>
  <si>
    <t>Смоленская область, г. Смоленск, Витебское шоссе, д. 2</t>
  </si>
  <si>
    <t>20200910-0926-0266-8789-000000383432</t>
  </si>
  <si>
    <t>214039, СМОЛЕНСКАЯ ОБЛАСТЬ, ГОРОД СМОЛЕНСК, МИКРОРАЙОН КОРОЛЕВКА, ДОМ 21, КВАРТИРА 2</t>
  </si>
  <si>
    <t>20200910-0926-0267-1266-000000383432</t>
  </si>
  <si>
    <t>20200910-0926-0006-9544-000000383432</t>
  </si>
  <si>
    <t>672104936978</t>
  </si>
  <si>
    <t>Получение лицензии 11.12.2017</t>
  </si>
  <si>
    <t>09.03.2017</t>
  </si>
  <si>
    <t>6732141723</t>
  </si>
  <si>
    <t>1176733004370</t>
  </si>
  <si>
    <t>ОБЩЕСТВО С ОГРАНИЧЕННОЙ ОТВЕТСТВЕННОСТЬЮ "ЗНАНИО"</t>
  </si>
  <si>
    <t>г. Смоленск, ул. Багратиона, д. 63, ауд. 226</t>
  </si>
  <si>
    <t>20200910-0926-0267-6985-000000383432</t>
  </si>
  <si>
    <t>214031, СМОЛЕНСКАЯ ОБЛАСТЬ, ГОРОД СМОЛЕНСК, УЛИЦА СМОЛЬЯНИНОВА, ДОМ 5, ПОМЕЩЕНИЕ 20</t>
  </si>
  <si>
    <t>20200910-0926-0267-9348-000000383432</t>
  </si>
  <si>
    <t>20200910-0926-0007-0024-000000383432</t>
  </si>
  <si>
    <t>672104936979</t>
  </si>
  <si>
    <t>Получение лицензии  25.08.2017</t>
  </si>
  <si>
    <t>17.07.2015</t>
  </si>
  <si>
    <t>6732109381</t>
  </si>
  <si>
    <t>1156733012732</t>
  </si>
  <si>
    <t>ОБЩЕСТВО С ОГРАНИЧЕННОЙ ОТВЕТСТВЕННОСТЬЮ "МУЛЬТИУРОК"</t>
  </si>
  <si>
    <t>г. Смоленск, ул. Генерала Городнянского, д. 4</t>
  </si>
  <si>
    <t>20200910-0926-0268-1890-000000383432</t>
  </si>
  <si>
    <t>214013, СМОЛЕНСКАЯ ОБЛАСТЬ, ГОРОД СМОЛЕНСК, УЛИЦА НИКОЛАЕВА, ДОМ 85, ПОМЕЩЕНИЕ 3, ОФИС 2</t>
  </si>
  <si>
    <t>20200910-0926-0268-4093-000000383432</t>
  </si>
  <si>
    <t>20200910-0926-0007-0493-000000383432</t>
  </si>
  <si>
    <t>672104936980</t>
  </si>
  <si>
    <t>Получение лицензии  26.11.2018</t>
  </si>
  <si>
    <t>23.08.2018</t>
  </si>
  <si>
    <t>6732167168</t>
  </si>
  <si>
    <t>1186733015413</t>
  </si>
  <si>
    <t>г. Смоленск, ул. Крупской, д. 37</t>
  </si>
  <si>
    <t>20200910-0926-0268-6784-000000383432</t>
  </si>
  <si>
    <t>214000, СМОЛЕНСКАЯ ОБЛАСТЬ, ГОРОД СМОЛЕНСК, УЛИЦА КОНЕНКОВА, ДОМ 2/12, КВАРТИРА 27</t>
  </si>
  <si>
    <t>20200910-0926-0268-9139-000000383432</t>
  </si>
  <si>
    <t>20200910-0926-0007-0978-000000383432</t>
  </si>
  <si>
    <t>672104936981</t>
  </si>
  <si>
    <t>Получение лицензии  05.06.2019</t>
  </si>
  <si>
    <t>17.05.2004</t>
  </si>
  <si>
    <t>6729028140</t>
  </si>
  <si>
    <t>1046758310895</t>
  </si>
  <si>
    <t>ОБЩЕСТВО С ОГРАНИЧЕННОЙ ОТВЕТСТВЕННОСТЬЮ "ЗАЩИТА-ГАРАНТ"</t>
  </si>
  <si>
    <t>г. Смоленск, ул. Урицкого, д. 6</t>
  </si>
  <si>
    <t>20200910-0926-0269-2150-000000383432</t>
  </si>
  <si>
    <t>214018, СМОЛЕНСКАЯ ОБЛАСТЬ, ГОРОД СМОЛЕНСК, УЛИЦА УРИЦКОГО, 6</t>
  </si>
  <si>
    <t>20200910-0926-0269-4592-000000383432</t>
  </si>
  <si>
    <t>20200910-0926-0007-1414-000000383432</t>
  </si>
  <si>
    <t>672104936982</t>
  </si>
  <si>
    <t>Получение лицензии  16.05.2019</t>
  </si>
  <si>
    <t>10.12.2018</t>
  </si>
  <si>
    <t>6732172168</t>
  </si>
  <si>
    <t>1186733022189</t>
  </si>
  <si>
    <t>ОБЩЕСТВО С ОГРАНИЧЕННОЙ ОТВЕТСТВЕННОСТЬЮ "ПРОФИ ПРОГРЕСС"</t>
  </si>
  <si>
    <t>г. Смоленск, ул. Нормандия-Неман, д. 27, оф. 24</t>
  </si>
  <si>
    <t>20200910-0926-0269-7309-000000383432</t>
  </si>
  <si>
    <t>214025, СМОЛЕНСКАЯ ОБЛАСТЬ, ГОРОД СМОЛЕНСК, УЛИЦА НОРМАНДИЯ-НЕМАН, ДОМ 27, ОФИС 24</t>
  </si>
  <si>
    <t>20200910-0926-0269-9624-000000383432</t>
  </si>
  <si>
    <t>20200910-0926-0007-1872-000000383432</t>
  </si>
  <si>
    <t>672104936983</t>
  </si>
  <si>
    <t>Получение лицензии  07.12.2017</t>
  </si>
  <si>
    <t>10.07.2015</t>
  </si>
  <si>
    <t>6714044879</t>
  </si>
  <si>
    <t>1156733012325</t>
  </si>
  <si>
    <t>Смоленская область, Смоленский район, дер. Киселевка, ул. Луговая, д. 3</t>
  </si>
  <si>
    <t>20200910-0926-0270-2296-000000383432</t>
  </si>
  <si>
    <t>214536, СМОЛЕНСКАЯ ОБЛАСТЬ, РАЙОН СМОЛЕНСКИЙ, ДЕРЕВНЯ КИСЕЛЕВКА, УЛИЦА ЛУГОВАЯ, ДОМ 3</t>
  </si>
  <si>
    <t>20200910-0926-0270-4731-000000383432</t>
  </si>
  <si>
    <t>20200910-0926-0007-2311-000000383432</t>
  </si>
  <si>
    <t>672104936984</t>
  </si>
  <si>
    <t>Получение лицензии  03.07.2019</t>
  </si>
  <si>
    <t>03.09.2018</t>
  </si>
  <si>
    <t>6732167513</t>
  </si>
  <si>
    <t>1186733015897</t>
  </si>
  <si>
    <t>ОБЩЕСТВО С ОГРАНИЧЕННОЙ ОТВЕТСТВЕННОСТЬЮ "МАКСИМУМ"</t>
  </si>
  <si>
    <t>г. Смоленск, ул. 2-я Киевская      г. Смоленск, ул. Коммунальная, д. 5, к. 26</t>
  </si>
  <si>
    <t>20200910-0926-0270-7679-000000383432</t>
  </si>
  <si>
    <t>214006, СМОЛЕНСКАЯ ОБЛАСТЬ, ГОРОД СМОЛЕНСК, УЛИЦА ФРУНЗЕ, ДОМ 56, КВАРТИРА 176</t>
  </si>
  <si>
    <t>20200910-0926-0271-0037-000000383432</t>
  </si>
  <si>
    <t>20200910-0926-0007-2746-000000383432</t>
  </si>
  <si>
    <t>672104936985</t>
  </si>
  <si>
    <t>Получение лицензии  02.07.2019</t>
  </si>
  <si>
    <t>24.10.2018</t>
  </si>
  <si>
    <t>6732169888</t>
  </si>
  <si>
    <t>1186733019032</t>
  </si>
  <si>
    <t>ОБЩЕСТВО С ОГРАНИЧЕННОЙ ОТВЕТСТВЕННОСТЬЮ "СУПЕР НЯНЯ"</t>
  </si>
  <si>
    <t>г. Смоленск, ул. Гарабурды, д. 17д, оф. 2</t>
  </si>
  <si>
    <t>20200910-0926-0271-3027-000000383432</t>
  </si>
  <si>
    <t>214038, СМОЛЕНСКАЯ ОБЛАСТЬ, ГОРОД СМОЛЕНСК, УЛИЦА ГАРАБУРДЫ, ДОМ 17Д, ОФИС 2</t>
  </si>
  <si>
    <t>20200910-0926-0271-5477-000000383432</t>
  </si>
  <si>
    <t>20200910-0926-0007-3184-000000383432</t>
  </si>
  <si>
    <t>672104936986</t>
  </si>
  <si>
    <t>Получение лицензии  26.03.2019</t>
  </si>
  <si>
    <t>19.07.2018</t>
  </si>
  <si>
    <t>6732165700</t>
  </si>
  <si>
    <t>1186733012620</t>
  </si>
  <si>
    <t>г. Смоленск, ул. Шевченко, д. 87а (закрытая площадка)      г. Смоленск, ул. Шевченко, д. 2</t>
  </si>
  <si>
    <t>20200910-0926-0271-8454-000000383432</t>
  </si>
  <si>
    <t>214032, СМОЛЕНСКАЯ ОБЛАСТЬ, ГОРОД СМОЛЕНСК, УЛИЦА АКАДЕМИЧЕСКАЯ 2-Я, ДОМ 31</t>
  </si>
  <si>
    <t>20200910-0926-0272-0689-000000383432</t>
  </si>
  <si>
    <t>20200910-0926-0007-3625-000000383432</t>
  </si>
  <si>
    <t>672104936987</t>
  </si>
  <si>
    <t>Получение лицензии 20.11.2014</t>
  </si>
  <si>
    <t>23.07.2013</t>
  </si>
  <si>
    <t>672908133987</t>
  </si>
  <si>
    <t>313673320400050</t>
  </si>
  <si>
    <t>Индивидуальный предприниматель ВЕСЕЛКОВА ОЛЬГА АНДРЕЕВНА</t>
  </si>
  <si>
    <t>г. Смоленск,  ул. Генерала Лукина, д. 24/2</t>
  </si>
  <si>
    <t>20200910-0926-0272-3213-000000383432</t>
  </si>
  <si>
    <t>г. Смоленск, ул. Маршала Еременко, д. 42, кв. 25</t>
  </si>
  <si>
    <t>20200910-0926-0272-5539-000000383432</t>
  </si>
  <si>
    <t>20200910-0926-0007-4103-000000383432</t>
  </si>
  <si>
    <t>672104936988</t>
  </si>
  <si>
    <t>Получение лицензии 16.04.2015</t>
  </si>
  <si>
    <t>25.12.2002</t>
  </si>
  <si>
    <t>673005972373</t>
  </si>
  <si>
    <t>304673118000171</t>
  </si>
  <si>
    <t>Индивидуальный предприниматель ГОЛОВКИНА НАТАЛЬЯ ИВАНОВНА</t>
  </si>
  <si>
    <t>г. Смоленск,  ул. Гарабурды, д. 15</t>
  </si>
  <si>
    <t>20200910-0926-0272-8284-000000383432</t>
  </si>
  <si>
    <t>г. Смолеснк, пер. Ново-Киевский, д. 4А, кв.3</t>
  </si>
  <si>
    <t>20200910-0926-0273-0589-000000383432</t>
  </si>
  <si>
    <t>20200910-0926-0007-4539-000000383432</t>
  </si>
  <si>
    <t>672104936989</t>
  </si>
  <si>
    <t>Получение лицензии 31.10.2014</t>
  </si>
  <si>
    <t>23.01.2012</t>
  </si>
  <si>
    <t>672908136233</t>
  </si>
  <si>
    <t>312673202300096</t>
  </si>
  <si>
    <t>Индивидуальный предприниматель ГРЕБЕННИКОВА МАРИНА ЛЕОНИДОВНА</t>
  </si>
  <si>
    <t>г. Смоленск,  ул. Лавочкина, д. 44 г. Смоленск, Чуриловский пер., д. 19</t>
  </si>
  <si>
    <t>20200910-0926-0273-3389-000000383432</t>
  </si>
  <si>
    <t>г. Смоленск, ул. Ударников, д.53, кв..72</t>
  </si>
  <si>
    <t>20200910-0926-0273-5812-000000383432</t>
  </si>
  <si>
    <t>20200910-0926-0007-4975-000000383432</t>
  </si>
  <si>
    <t>672104936990</t>
  </si>
  <si>
    <t>Получение лицензии 04.07.2014</t>
  </si>
  <si>
    <t>23.07.2010</t>
  </si>
  <si>
    <t>672703877054</t>
  </si>
  <si>
    <t>310673220400021</t>
  </si>
  <si>
    <t>Индивидуальный предприниматель ЕВСИГНЕЕВ ДМИТРИЙ ЮРЬЕВИЧ</t>
  </si>
  <si>
    <t>г. Смоленск, ул. 25-го Сентября, д. 30 А</t>
  </si>
  <si>
    <t>20200910-0926-0273-8525-000000383432</t>
  </si>
  <si>
    <t>г. Смоленск, ул. Николаева, д. 27 А, кв. 147</t>
  </si>
  <si>
    <t>20200910-0926-0274-0746-000000383432</t>
  </si>
  <si>
    <t>20200910-0926-0007-5416-000000383432</t>
  </si>
  <si>
    <t>672104936991</t>
  </si>
  <si>
    <t>Получение лицензии 24.03.2017</t>
  </si>
  <si>
    <t>18.05.2010</t>
  </si>
  <si>
    <t>673104241134</t>
  </si>
  <si>
    <t>310673113800032</t>
  </si>
  <si>
    <t>Индивидуальный предприниматель КУБАРЕВА НАТАЛЬЯ РУДОЛЬФОВНА</t>
  </si>
  <si>
    <t>г. Смоленск,                             ул. Багратиона, д. 57 г. Смоленск, ул. Кирова, д. 22а г. Смоленск, ул. Ленина,              д. 4 г. Смоленск, ул. Соколовского, д. 7 г. Смоленск, ул. Попова, д. 62               г. Смоленск, ул. Петра Алексеева, д. 20 г. Смоленск, ул. Марины Расковой, д. 6 г. Смоленск, ул. Попова, д. 36а г. Смоленск, ул. Фрунзе, д. 62а г. Смоленск,                   ул. Радищева, д. 6 г. Смоленск, ул. Генерала Городянского, д. 4</t>
  </si>
  <si>
    <t>20200910-0926-0274-3350-000000383432</t>
  </si>
  <si>
    <t>г. Смоленск, ул. Генерала Паскевича, д. 7а, кв. 225.</t>
  </si>
  <si>
    <t>20200910-0926-0274-5939-000000383432</t>
  </si>
  <si>
    <t>20200910-0926-0007-5866-000000383432</t>
  </si>
  <si>
    <t>672104936992</t>
  </si>
  <si>
    <t>Получение лицензии 08.08.2014</t>
  </si>
  <si>
    <t>16.05.2006</t>
  </si>
  <si>
    <t>673002100173</t>
  </si>
  <si>
    <t>306673113600081</t>
  </si>
  <si>
    <t>Индивидуальный предприниматель ЗЕМЧИКОВА АННА ВЛАДИМИРОВНА</t>
  </si>
  <si>
    <t>г. Смоленск, ул. Рыленкова, д. 49-А г. Смоленск, ул. Рыленкова, д. 59 г. Смоленск, мкр-н Королевка, д. 9-А</t>
  </si>
  <si>
    <t>20200910-0926-0274-8782-000000383432</t>
  </si>
  <si>
    <t>г. Смоленск, ул. Дохтурова, д. 29. кв.84</t>
  </si>
  <si>
    <t>20200910-0926-0275-1036-000000383432</t>
  </si>
  <si>
    <t>20200910-0926-0007-6329-000000383432</t>
  </si>
  <si>
    <t>672104936993</t>
  </si>
  <si>
    <t>Получение лицензии 21.11.2014</t>
  </si>
  <si>
    <t>09.11.2004</t>
  </si>
  <si>
    <t>673104136972</t>
  </si>
  <si>
    <t>304673131400151</t>
  </si>
  <si>
    <t>Индивидуальный предприниматель КУЗЬМЕНКОВА ОЛЬГА СЕРГЕЕВНА</t>
  </si>
  <si>
    <t>г. Смоленск,  ул. Рыленкова, д. 40 г. Смоленск, пр. Соловьиная Роща, д. 18</t>
  </si>
  <si>
    <t>20200910-0926-0275-3734-000000383432</t>
  </si>
  <si>
    <t>Смоленская область, г. Смоленск, ул.Тенишевой, д.6, кв. 5</t>
  </si>
  <si>
    <t>20200910-0926-0275-6108-000000383432</t>
  </si>
  <si>
    <t>20200910-0926-0007-6769-000000383432</t>
  </si>
  <si>
    <t>672104936994</t>
  </si>
  <si>
    <t>Получение лицензии 09.06.2014</t>
  </si>
  <si>
    <t>15.05.2007</t>
  </si>
  <si>
    <t>673105401736</t>
  </si>
  <si>
    <t>307673113500026</t>
  </si>
  <si>
    <t>Индивидуальный предприниматель ЛЕТУНОВИЧ АННА ВИКТОРОВНА</t>
  </si>
  <si>
    <t>г. Смоленск, ул. Попова, д. 40/2 Смоленская область, г. Ярцево, просп. Металлургов, д. 19 А Смоленская область, г. Ярцево, ул. Карла Маркса, д. 6 г. Смоленск, мкр-н. Южный, д. 29-в г. Смоленск, ул. 25 Сентября, д. 16 Смоленская область,                  г. Починок, ул. Коммунистическая, д. 2а</t>
  </si>
  <si>
    <t>20200910-0926-0275-9071-000000383432</t>
  </si>
  <si>
    <t>Смоленская область, г. Смоленск, ул. Песочная, д.8а, кв.2</t>
  </si>
  <si>
    <t>20200910-0926-0276-1304-000000383432</t>
  </si>
  <si>
    <t>20200910-0926-0007-7214-000000383432</t>
  </si>
  <si>
    <t>672104936995</t>
  </si>
  <si>
    <t>Получение лицензии 17.06.2015</t>
  </si>
  <si>
    <t>14.07.2004</t>
  </si>
  <si>
    <t>673003205002</t>
  </si>
  <si>
    <t>304673119600222</t>
  </si>
  <si>
    <t>Индивидуальный предприниматель ОВЧИННИКОВА НАТАЛЬЯ ВЛАДИМИРОВНА</t>
  </si>
  <si>
    <t>г. Смоленск,                         ул. Колхозная, д. 8</t>
  </si>
  <si>
    <t>20200910-0926-0276-3867-000000383432</t>
  </si>
  <si>
    <t>г. Смоленск,                         ул. Колхозная, д. 8, кв. 85</t>
  </si>
  <si>
    <t>20200910-0926-0276-6229-000000383432</t>
  </si>
  <si>
    <t>20200910-0926-0007-7654-000000383432</t>
  </si>
  <si>
    <t>672104936996</t>
  </si>
  <si>
    <t>Получение лицензии 27.03.2014</t>
  </si>
  <si>
    <t>06.10.2004</t>
  </si>
  <si>
    <t>673103792065</t>
  </si>
  <si>
    <t>304673128000249</t>
  </si>
  <si>
    <t>Индивидуальный предприниматель ПОПОВА АЛЕВТИНА ВИКТОРОВНА</t>
  </si>
  <si>
    <t>Смоленская область, Смоленский район,   деревня Киселевка, д. 8б</t>
  </si>
  <si>
    <t>20200910-0926-0276-8992-000000383432</t>
  </si>
  <si>
    <t>г. Смоленск,                         ул. Попова, д. 46  Б</t>
  </si>
  <si>
    <t>20200910-0926-0277-1231-000000383432</t>
  </si>
  <si>
    <t>20200910-0926-0007-8087-000000383432</t>
  </si>
  <si>
    <t>672104936997</t>
  </si>
  <si>
    <t>Получение лицензии 20.11.2015</t>
  </si>
  <si>
    <t>29.08.2007</t>
  </si>
  <si>
    <t>673007316698</t>
  </si>
  <si>
    <t>307673124100085</t>
  </si>
  <si>
    <t>Индивидуальный предприниматель ЗИМИНА ЛЮДМИЛА ВИКТОРОВНА</t>
  </si>
  <si>
    <t>Смоленская область, Смоленский район,   с. Печерск, ул. Автодоржная, д.1, Смоленская область, г. Рославль, 15 - й микрорайон, д.39</t>
  </si>
  <si>
    <t>20200910-0926-0277-3766-000000383432</t>
  </si>
  <si>
    <t>г. Смоленск, ул. Нахимова, д. 14, кв. 65.</t>
  </si>
  <si>
    <t>20200910-0926-0277-5982-000000383432</t>
  </si>
  <si>
    <t>20200910-0926-0007-8529-000000383432</t>
  </si>
  <si>
    <t>672104936998</t>
  </si>
  <si>
    <t>Получение лицензии 22.06.2016</t>
  </si>
  <si>
    <t>14.07.2006</t>
  </si>
  <si>
    <t>673110240379</t>
  </si>
  <si>
    <t>306673119500053</t>
  </si>
  <si>
    <t>Индивидуальный предприниматель МАКСИМОВА ЮЛИЯ ВИКТОРОВНА</t>
  </si>
  <si>
    <t>г. Смоленск, ул. Дзержинского, д. 19, ул. Нормандия-Неман, д.27,12,15, ул. 2-я Вяземская, д. 8А, ул. Кирова, д. 15а, ул. Войтова, д. 2, просп. Гагарина, д. 52а, ул. гарабурды, д. 17г, ул. Красина, д. 38а, ул. М. Расковой, д. 9а, ул. Ленина, д. 4, ул. Баргатиона, д. 57, ул. Николаева, д. 49а, ул. Кирова, д. 22а г. Смоленск, ул. Раевского, д. 6а г. Смоленск, городок Коминтерна, д. 1/1 г. Смоленск, ул. Войкова, д. 5 г. Смоленск, ул. 2-я Краснинская, д. 28</t>
  </si>
  <si>
    <t>20200910-0926-0277-8704-000000383432</t>
  </si>
  <si>
    <t>г. Смоленск, ул. Дачная, д. 33.</t>
  </si>
  <si>
    <t>20200910-0926-0278-1013-000000383432</t>
  </si>
  <si>
    <t>20200910-0926-0007-8976-000000383432</t>
  </si>
  <si>
    <t>672104936999</t>
  </si>
  <si>
    <t>Получение лицензии 23.12.2016</t>
  </si>
  <si>
    <t>673002800922</t>
  </si>
  <si>
    <t>314673327900025</t>
  </si>
  <si>
    <t>Индивидуальный предприниматель ФОМИНА ОКСАНА ИГОРЕВНА</t>
  </si>
  <si>
    <t>г. Смоленск, ул. Пригородная, д.10</t>
  </si>
  <si>
    <t>20200910-0926-0278-3593-000000383432</t>
  </si>
  <si>
    <t>г. Смоленск, ул.3- линия Красноарсмейской Слободы, д.21, кв.46</t>
  </si>
  <si>
    <t>20200910-0926-0278-7337-000000383432</t>
  </si>
  <si>
    <t>20200910-0926-0007-9411-000000383432</t>
  </si>
  <si>
    <t>672104937000</t>
  </si>
  <si>
    <t>18.01.2013</t>
  </si>
  <si>
    <t>673009156591</t>
  </si>
  <si>
    <t>313673301800106</t>
  </si>
  <si>
    <t>Индивидуальный предприниматель СЕМЕНОВА МАРИЯ ИГОРЕВНА</t>
  </si>
  <si>
    <t>г. Смоленск, проспект Гагарина, д.5, офис 410</t>
  </si>
  <si>
    <t>20200910-0926-0279-0454-000000383432</t>
  </si>
  <si>
    <t>г. Смоленск, ул. Николаева, д.20, кв.26</t>
  </si>
  <si>
    <t>20200910-0926-0279-3115-000000383432</t>
  </si>
  <si>
    <t>20200910-0926-0007-9882-000000383432</t>
  </si>
  <si>
    <t>672104937001</t>
  </si>
  <si>
    <t>Получение лицензии 02.12.2016</t>
  </si>
  <si>
    <t>08.05.2009</t>
  </si>
  <si>
    <t>673001029104</t>
  </si>
  <si>
    <t>309673112800048</t>
  </si>
  <si>
    <t>Индивидуальный предприниматель КОЩЕЕВА ГАЛИНА НИКОЛАЕВНА</t>
  </si>
  <si>
    <t>г. Смоленск,г. Смоленск,  г. Смоленск, ул. Фрунзе, д. 60.</t>
  </si>
  <si>
    <t>20200910-0926-0279-5870-000000383432</t>
  </si>
  <si>
    <t>г. Смоленск, ул. Ударников, д.55, кв.16</t>
  </si>
  <si>
    <t>20200910-0926-0279-8190-000000383432</t>
  </si>
  <si>
    <t>20200910-0926-0008-0315-000000383432</t>
  </si>
  <si>
    <t>672104937002</t>
  </si>
  <si>
    <t>Получение лицензии 01.02.2017</t>
  </si>
  <si>
    <t>24.09.2012</t>
  </si>
  <si>
    <t>673006282132</t>
  </si>
  <si>
    <t>312673226800015</t>
  </si>
  <si>
    <t>Индивидуальный предприниматель ИВАЩЕНКО ОЛЬГА АНАТОЛЬЕВНА</t>
  </si>
  <si>
    <t>г. Смоленск, просп. Гагарина, д. 10/2, оф. 302.</t>
  </si>
  <si>
    <t>20200910-0926-0280-0870-000000383432</t>
  </si>
  <si>
    <t>Смоленская область, Смоленский район, дер. Ясенная, ул. Зеленые Холмы, д. 2-А.</t>
  </si>
  <si>
    <t>20200910-0926-0280-3582-000000383432</t>
  </si>
  <si>
    <t>20200910-0926-0008-0786-000000383432</t>
  </si>
  <si>
    <t>672104937003</t>
  </si>
  <si>
    <t>16.02.2007</t>
  </si>
  <si>
    <t>673007169676</t>
  </si>
  <si>
    <t>307673104700011</t>
  </si>
  <si>
    <t>Индивидуальный предприниматель РАКИЦКАЯ АННА СЕРГЕЕВНА</t>
  </si>
  <si>
    <t>г. Смоленск, ул. Гарабурды, д. 17д</t>
  </si>
  <si>
    <t>20200910-0926-0280-6302-000000383432</t>
  </si>
  <si>
    <t>г. Смоленск, ул. Октябрьской революции, д.13, кв.102</t>
  </si>
  <si>
    <t>20200910-0926-0280-8658-000000383432</t>
  </si>
  <si>
    <t>20200910-0926-0008-1224-000000383432</t>
  </si>
  <si>
    <t>672104937004</t>
  </si>
  <si>
    <t>Получение лицензии 15.02.2017</t>
  </si>
  <si>
    <t>12.09.2014</t>
  </si>
  <si>
    <t>672402775436</t>
  </si>
  <si>
    <t>314673325500084</t>
  </si>
  <si>
    <t>Индивидуальный предприниматель ПЕРЕХОДКИН ВЛАДИМИР МИХАЙЛОВИЧ</t>
  </si>
  <si>
    <t>г. Смоленск, проспект Гагарина, д. 8 (нежилые помещения 46, 47, 49, 51, 52)</t>
  </si>
  <si>
    <t>20200910-0926-0281-1489-000000383432</t>
  </si>
  <si>
    <t>Смоленская область, г. Десногорск, 4 - ый микрорайон, д.6 кв.35</t>
  </si>
  <si>
    <t>20200910-0926-0281-3811-000000383432</t>
  </si>
  <si>
    <t>20200910-0926-0008-1660-000000383432</t>
  </si>
  <si>
    <t>672104937005</t>
  </si>
  <si>
    <t>Получение лицензии 19.03.2018</t>
  </si>
  <si>
    <t>20.07.2017</t>
  </si>
  <si>
    <t>672303256398</t>
  </si>
  <si>
    <t>317673300027244</t>
  </si>
  <si>
    <t>Индивидуальный предприниматель КОСТИНА ЕКАТЕРИНА РОМУАЛЬДОВНА</t>
  </si>
  <si>
    <t>г. Смоленск, ул. М. Соколовского, д. 11Б</t>
  </si>
  <si>
    <t>20200910-0926-0281-6512-000000383432</t>
  </si>
  <si>
    <t>г. Смоленск, ул. Попова, д. 134, кв. 62</t>
  </si>
  <si>
    <t>20200910-0926-0281-8746-000000383432</t>
  </si>
  <si>
    <t>20200910-0926-0008-2127-000000383432</t>
  </si>
  <si>
    <t>672104937006</t>
  </si>
  <si>
    <t>Получение лицензии 12.04.2016</t>
  </si>
  <si>
    <t>25.03.2014</t>
  </si>
  <si>
    <t>6732070945</t>
  </si>
  <si>
    <t>1146733004879</t>
  </si>
  <si>
    <t>ОБЩЕСТВО С ОГРАНИЧЕННОЙ ОТВЕТСТВЕННОСТЬЮ "ОЛИВИЯ ГОЛД"</t>
  </si>
  <si>
    <t>г. Смоленск, ул. Нахимова, д. 23</t>
  </si>
  <si>
    <t>20200910-0926-0282-1566-000000383432</t>
  </si>
  <si>
    <t>214012 СМОЛЕНСКАЯ ОБЛАСТЬ ГОРОД СМОЛЕНСК УЛИЦА ФРУНЗЕ ДОМ 14 КВАРТИРА 3</t>
  </si>
  <si>
    <t>20200910-0926-0282-4038-000000383432</t>
  </si>
  <si>
    <t>20200910-0926-0008-2564-000000383432</t>
  </si>
  <si>
    <t>672104937007</t>
  </si>
  <si>
    <t>Получение лицензии 29.08.2018</t>
  </si>
  <si>
    <t>18.11.2002</t>
  </si>
  <si>
    <t>6730002192</t>
  </si>
  <si>
    <t>1026701443702</t>
  </si>
  <si>
    <t>ОБЛАСТНОЕ ГОСУДАРСТВЕННОЕ БЮДЖЕТНОЕ УЧРЕЖДЕНИЕ ЗДРАВООХРАНЕНИЯ "СМОЛЕНСКИЙ ОБЛАСТНОЙ ПСИХОНЕВРОЛОГИЧЕСКИЙ КЛИНИЧЕСКИЙ ДИСПАНСЕР"</t>
  </si>
  <si>
    <t>г. Смоленск, ул. Рыленкова, д. 5А, г. Смоленск, ул. Докучаева, д.1</t>
  </si>
  <si>
    <t>20200910-0926-0282-6797-000000383432</t>
  </si>
  <si>
    <t>214031, СМОЛЕНСКАЯ ОБЛАСТЬ, ГОРОД СМОЛЕНСК, УЛИЦА РЫЛЕНКОВА, ДОМ 5А</t>
  </si>
  <si>
    <t>20200910-0926-0282-9177-000000383432</t>
  </si>
  <si>
    <t>20200910-0926-0008-3012-000000383432</t>
  </si>
  <si>
    <t>672104937008</t>
  </si>
  <si>
    <t>02.10.2002</t>
  </si>
  <si>
    <t>02.03.2017</t>
  </si>
  <si>
    <t>6714013542</t>
  </si>
  <si>
    <t>1026700665782</t>
  </si>
  <si>
    <t>14522, ОБЛАСТЬ СМОЛЕНСКАЯ, РАЙОН СМОЛЕНСКИЙ, СЕЛО КАТЫНЬ, УЛИЦА ВИТЕБСКОЕ ШОССЕ, 9А</t>
  </si>
  <si>
    <t>20200910-0926-0283-1981-000000383432</t>
  </si>
  <si>
    <t>20200910-0926-0283-4422-000000383432</t>
  </si>
  <si>
    <t>20200910-0926-0008-3457-000000383432</t>
  </si>
  <si>
    <t>672104937009</t>
  </si>
  <si>
    <t>27.09.2002</t>
  </si>
  <si>
    <t>10.07.2017</t>
  </si>
  <si>
    <t>6714013334</t>
  </si>
  <si>
    <t>1026700665496</t>
  </si>
  <si>
    <t>214518, ОБЛАСТЬ СМОЛЕНСКАЯ, РАЙОН СМОЛЕНСКИЙ, СЕЛО ПРИГОРСКОЕ, УЛИЦА МОЛОДЕЖНАЯ, 2</t>
  </si>
  <si>
    <t>20200910-0926-0283-7193-000000383432</t>
  </si>
  <si>
    <t>20200910-0926-0283-9651-000000383432</t>
  </si>
  <si>
    <t>20200910-0926-0008-3903-000000383432</t>
  </si>
  <si>
    <t>672104937010</t>
  </si>
  <si>
    <t>16.03.2017</t>
  </si>
  <si>
    <t>6714013479</t>
  </si>
  <si>
    <t>1026700666871</t>
  </si>
  <si>
    <t>214513, СМОЛЕНСКАЯ ОБЛАСТЬ, РАЙОН СМОЛЕНСКИЙ, ДЕРЕВНЯ КОЩИНО, УЛИЦА ДРУЖБЫ, 4</t>
  </si>
  <si>
    <t>20200910-0926-0284-2495-000000383432</t>
  </si>
  <si>
    <t>20200910-0926-0284-5106-000000383432</t>
  </si>
  <si>
    <t>20200910-0926-0008-4348-000000383432</t>
  </si>
  <si>
    <t>672104937011</t>
  </si>
  <si>
    <t>03.07.2015</t>
  </si>
  <si>
    <t>23.01.2017</t>
  </si>
  <si>
    <t>6714044854</t>
  </si>
  <si>
    <t>1156733011896</t>
  </si>
  <si>
    <t>214501, ОБЛАСТЬ СМОЛЕНСКАЯ, РАЙОН СМОЛЕНСКИЙ, ДЕРЕВНЯ МИХНОВКА, УЛИЦА МОЛОДЕЖНАЯ, ДОМ 11</t>
  </si>
  <si>
    <t>20200910-0926-0284-8041-000000383432</t>
  </si>
  <si>
    <t>20200910-0926-0285-0454-000000383432</t>
  </si>
  <si>
    <t>20200910-0926-0008-4794-000000383432</t>
  </si>
  <si>
    <t>672104937012</t>
  </si>
  <si>
    <t>20.02.2017</t>
  </si>
  <si>
    <t>6714013373</t>
  </si>
  <si>
    <t>1026700665518</t>
  </si>
  <si>
    <t>214512, ОБЛАСТЬ СМОЛЕНСКАЯ, РАЙОН СМОЛЕНСКИЙ, СЕЛО ТАЛАШКИНО, УЛИЦА ПАРКОВАЯ, 12</t>
  </si>
  <si>
    <t>20200910-0926-0285-3105-000000383432</t>
  </si>
  <si>
    <t>20200910-0926-0285-5677-000000383432</t>
  </si>
  <si>
    <t>20200910-0926-0008-5241-000000383432</t>
  </si>
  <si>
    <t>672104937013</t>
  </si>
  <si>
    <t>05.05.1996</t>
  </si>
  <si>
    <t>31.03.2016</t>
  </si>
  <si>
    <t>6714012980</t>
  </si>
  <si>
    <t>1026700666145</t>
  </si>
  <si>
    <t>муниципальное бюджетное общеобразовательное учреждение Михновская средняя школа Смоленского района Смоленской области</t>
  </si>
  <si>
    <t>Смоленская область, Смоленский район, дер. Михновка, ул.Рождественская, д. 35</t>
  </si>
  <si>
    <t>20200910-0926-0285-8477-000000383432</t>
  </si>
  <si>
    <t>214501, Смоленская область, Смоленский район, дер. Михновка, ул.Рождественская, д. 35</t>
  </si>
  <si>
    <t>20200910-0926-0286-0804-000000383432</t>
  </si>
  <si>
    <t>20200910-0926-0008-5693-000000383432</t>
  </si>
  <si>
    <t>672104937014</t>
  </si>
  <si>
    <t>30.10.1996</t>
  </si>
  <si>
    <t>07.05.2015</t>
  </si>
  <si>
    <t>6714012860</t>
  </si>
  <si>
    <t>1026700671755</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</si>
  <si>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</si>
  <si>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дер. Моготово, ул. Школьная, д. 8</t>
  </si>
  <si>
    <t>20200910-0926-0286-3563-000000383432</t>
  </si>
  <si>
    <t>214515, Смоленская область, Смоленский район, дер. Моготово, ул. Школьная, д. 8</t>
  </si>
  <si>
    <t>20200910-0926-0286-5973-000000383432</t>
  </si>
  <si>
    <t>20200910-0926-0008-6139-000000383432</t>
  </si>
  <si>
    <t>672104937015</t>
  </si>
  <si>
    <t>23.10.2002</t>
  </si>
  <si>
    <t>22.09.2016</t>
  </si>
  <si>
    <t>6715003226</t>
  </si>
  <si>
    <t>1026700883901</t>
  </si>
  <si>
    <t>муниципальное казенное общеобразовательное учреждение Дугинская основная школа</t>
  </si>
  <si>
    <t>Смоленская область, Сычевский район, дер. Дугино, ул. Молодежная, д. 2.</t>
  </si>
  <si>
    <t>20200910-0926-0286-8667-000000383432</t>
  </si>
  <si>
    <t>215275, Смоленская область, Сычевский район, дер. Дугино, ул. Молодежная, д. 2.</t>
  </si>
  <si>
    <t>20200910-0926-0287-0931-000000383432</t>
  </si>
  <si>
    <t>20200910-0926-0008-6586-000000383432</t>
  </si>
  <si>
    <t>672104937016</t>
  </si>
  <si>
    <t>6715003280</t>
  </si>
  <si>
    <t>1026700887883</t>
  </si>
  <si>
    <t>МУНИЦИПАЛЬНОЕ БЮДЖЕТНОЕ ДОШКОЛЬНОЕ ОБРАЗОВАТЕЛЬНОЕ УЧРЕЖДЕНИЕ ДЕТСКИЙ САД №1 ГОРОДА СЫЧЕВКИ</t>
  </si>
  <si>
    <t>215280, СМОЛЕНСКАЯ ОБЛАСТЬ, РАЙОН СЫЧЕВСКИЙ, ГОРОД СЫЧЕВКА, УЛИЦА ПУШКИНА, 2</t>
  </si>
  <si>
    <t>20200910-0926-0287-3614-000000383432</t>
  </si>
  <si>
    <t>20200910-0926-0287-6089-000000383432</t>
  </si>
  <si>
    <t>20200910-0926-0008-7029-000000383432</t>
  </si>
  <si>
    <t>672104937017</t>
  </si>
  <si>
    <t>08.08.2017</t>
  </si>
  <si>
    <t>6715003314</t>
  </si>
  <si>
    <t>1026700886750</t>
  </si>
  <si>
    <t>215280, Смоленская область, г. Сычевка, ул. Б. Пролетарская, д.12</t>
  </si>
  <si>
    <t>20200910-0926-0287-8797-000000383432</t>
  </si>
  <si>
    <t>215280, ОБЛАСТЬ СМОЛЕНСКАЯ, РАЙОН СЫЧЕВСКИЙ, ГОРОД СЫЧЕВКА, УЛИЦА БОЛЬШАЯ ПРОЛЕТАРСКАЯ, ДОМ 12</t>
  </si>
  <si>
    <t>20200910-0926-0288-1235-000000383432</t>
  </si>
  <si>
    <t>20200910-0926-0008-7474-000000383432</t>
  </si>
  <si>
    <t>672104937018</t>
  </si>
  <si>
    <t>26.10.2016</t>
  </si>
  <si>
    <t>6716001920</t>
  </si>
  <si>
    <t>1026700853190</t>
  </si>
  <si>
    <t>Смоленская обл, Темкинский р-н, Бекрино Деревня, Центральная ул, 5, 215363, Смоленская область,Темкинский район, д.Горки, ул. Школьная</t>
  </si>
  <si>
    <t>20200910-0926-0288-3835-000000383432</t>
  </si>
  <si>
    <t>215344, СМОЛЕНСКАЯ ОБЛАСТЬ, РАЙОН ТЕМКИНСКИЙ, ДЕРЕВНЯ БЕКРИНО, УЛИЦА ЦЕНТРАЛЬНАЯ, 5</t>
  </si>
  <si>
    <t>20200910-0926-0288-6324-000000383432</t>
  </si>
  <si>
    <t>20200910-0926-0008-7957-000000383432</t>
  </si>
  <si>
    <t>672104937019</t>
  </si>
  <si>
    <t>17.10.2016</t>
  </si>
  <si>
    <t>6717002531</t>
  </si>
  <si>
    <t>1026700853530</t>
  </si>
  <si>
    <t>МУНИЦИПАЛЬНОЕ БЮДЖЕТНОЕ ДОШКОЛЬНОЕ ОБРАЗОВАТЕЛЬНОЕ УЧРЕЖДЕНИЕ УГРАНСКИЙ ДЕТСКИЙ САД "КАТЮША"</t>
  </si>
  <si>
    <t>215430, СМОЛЕНСКАЯ ОБЛАСТЬ, РАЙОН УГРАНСКИЙ, СЕЛО УГРА, МИКРОРАЙОН ДОЗ, ДОМ 44</t>
  </si>
  <si>
    <t>20200910-0926-0288-9135-000000383432</t>
  </si>
  <si>
    <t>20200910-0926-0289-1452-000000383432</t>
  </si>
  <si>
    <t>20200910-0926-0008-8401-000000383432</t>
  </si>
  <si>
    <t>672104937020</t>
  </si>
  <si>
    <t>25.11.1992</t>
  </si>
  <si>
    <t>6718003947</t>
  </si>
  <si>
    <t>1026700839307</t>
  </si>
  <si>
    <t>муниципальное бюджетное общеобразовательное учреждение "Заревская  основная школа"</t>
  </si>
  <si>
    <t>Смоленская область, Хиславичский район, дер. Печерская Буда, ул. Центральная, д. 10</t>
  </si>
  <si>
    <t>20200910-0926-0289-4080-000000383432</t>
  </si>
  <si>
    <t>20200910-0926-0289-6417-000000383432</t>
  </si>
  <si>
    <t>20200910-0926-0008-8845-000000383432</t>
  </si>
  <si>
    <t>672104937021</t>
  </si>
  <si>
    <t>30.06.2016</t>
  </si>
  <si>
    <t>6718003954</t>
  </si>
  <si>
    <t>1026700838120</t>
  </si>
  <si>
    <t>муниципальное бюджетное общеобразовательное учреждение "Иозефовская  основная школа"</t>
  </si>
  <si>
    <t>Смоленская область, Хиславичский район, дер. Иозефовка</t>
  </si>
  <si>
    <t>20200910-0926-0289-9226-000000383432</t>
  </si>
  <si>
    <t>216637, Смоленская область, Хиславичский район, дер. Иозефовка</t>
  </si>
  <si>
    <t>20200910-0926-0290-1598-000000383432</t>
  </si>
  <si>
    <t>20200910-0926-0008-9287-000000383432</t>
  </si>
  <si>
    <t>672104937022</t>
  </si>
  <si>
    <t>6718003880</t>
  </si>
  <si>
    <t>1026700838196</t>
  </si>
  <si>
    <t>муниципальное бюджетное общеобразовательное учреждение "Ленинская основная  школа"</t>
  </si>
  <si>
    <t>Смоленская область, Хиславичский район, дер. Городище, ул. Центральная, д. 17</t>
  </si>
  <si>
    <t>20200910-0926-0290-4203-000000383432</t>
  </si>
  <si>
    <t>216648, Смоленская область, Хиславичский район, дер. Городище, ул. Центральная, д. 17</t>
  </si>
  <si>
    <t>20200910-0926-0290-6591-000000383432</t>
  </si>
  <si>
    <t>20200910-0926-0008-9734-000000383432</t>
  </si>
  <si>
    <t>672104937023</t>
  </si>
  <si>
    <t>19.11.2016</t>
  </si>
  <si>
    <t>6719002417</t>
  </si>
  <si>
    <t>1026700948383</t>
  </si>
  <si>
    <t>215645, ОБЛАСТЬ СМОЛЕНСКАЯ, РАЙОН ХОЛМ-ЖИРКОВСКИЙ, СТАНЦИЯ ИГОРЕВСКАЯ, УЛИЦА ГОРЬКОГО, 27</t>
  </si>
  <si>
    <t>20200910-0926-0290-9895-000000383432</t>
  </si>
  <si>
    <t>20200910-0926-0009-0194-000000383432</t>
  </si>
  <si>
    <t>672104937024</t>
  </si>
  <si>
    <t>22.11.2016</t>
  </si>
  <si>
    <t>6719002625</t>
  </si>
  <si>
    <t>1026700947657</t>
  </si>
  <si>
    <t>215670, СМОЛЕНСКАЯ ОБЛАСТЬ, РАЙОН ХОЛМ-ЖИРКОВСКИЙ, СТАНЦИЯ НИКИТИНКА, УЛИЦА БАЗАРНАЯ, 24</t>
  </si>
  <si>
    <t>20200910-0926-0291-2557-000000383432</t>
  </si>
  <si>
    <t>20200910-0926-0291-4752-000000383432</t>
  </si>
  <si>
    <t>20200910-0926-0009-0680-000000383432</t>
  </si>
  <si>
    <t>672104937025</t>
  </si>
  <si>
    <t>15.11.2016</t>
  </si>
  <si>
    <t>6719002618</t>
  </si>
  <si>
    <t>1026700948372</t>
  </si>
  <si>
    <t>215645, СМОЛЕНСКАЯ ОБЛАСТЬ, РАЙОН ХОЛМ-ЖИРКОВСКИЙ, СТАНЦИЯ ИГОРЕВСКАЯ, УЛИЦА ЮЖНАЯ, 5</t>
  </si>
  <si>
    <t>20200910-0926-0291-7682-000000383432</t>
  </si>
  <si>
    <t>20200910-0926-0292-0103-000000383432</t>
  </si>
  <si>
    <t>20200910-0926-0009-1126-000000383432</t>
  </si>
  <si>
    <t>672104937026</t>
  </si>
  <si>
    <t>24.11.2016</t>
  </si>
  <si>
    <t>6719002544</t>
  </si>
  <si>
    <t>1026700948251</t>
  </si>
  <si>
    <t>215675, СМОЛЕНСКАЯ ОБЛАСТЬ, РАЙОН ХОЛМ-ЖИРКОВСКИЙ, СТАНЦИЯ ВЛАДИМИРСКИЙ ТУПИК, УЛИЦА ПУШКИНА, 5</t>
  </si>
  <si>
    <t>20200910-0926-0292-2735-000000383432</t>
  </si>
  <si>
    <t>20200910-0926-0292-5154-000000383432</t>
  </si>
  <si>
    <t>20200910-0926-0009-1609-000000383432</t>
  </si>
  <si>
    <t>672104937027</t>
  </si>
  <si>
    <t>25.05.2016</t>
  </si>
  <si>
    <t>6719003080</t>
  </si>
  <si>
    <t>1026700950066</t>
  </si>
  <si>
    <t>МУНИЦИПАЛЬНОЕ БЮДЖЕТНОЕ УЧРЕЖДЕНИЕ ДОПОЛНИТЕЛЬНОГО ОБРАЗОВАНИЯ "ХОЛМОВСКАЯ ДЕТСКО-ЮНОШЕСКАЯ СПОРТИВНАЯ ШКОЛА" ХОЛМ-ЖИРКОВСКОГО РАЙОНА СМОЛЕНСКОЙ ОБЛАСТИ</t>
  </si>
  <si>
    <t>Смоленская область, Холм-Жирковский район, п.г.т. Холм-Жирковский, пер. Парковый, д. 2б Смоленская область, пгт. Холм-Жирковский, ул. Советская, д. 13 а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</si>
  <si>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20200910-0926-0292-7865-000000383432</t>
  </si>
  <si>
    <t>215650, СМОЛЕНСКАЯ ОБЛАСТЬ, РАЙОН ХОЛМ-ЖИРКОВСКИЙ, ПОСЕЛОК ГОРОДСКОГО ТИПА ХОЛМ-ЖИРКОВСКИЙ, ПЕРЕУЛОК ПАРКОВЫЙ, 2Б</t>
  </si>
  <si>
    <t>20200910-0926-0293-0123-000000383432</t>
  </si>
  <si>
    <t>20200910-0926-0009-2065-000000383432</t>
  </si>
  <si>
    <t>672104937028</t>
  </si>
  <si>
    <t>29.06.2016</t>
  </si>
  <si>
    <t>6720002274</t>
  </si>
  <si>
    <t>1026700837800</t>
  </si>
  <si>
    <t>муниципальное бюджетное общеобразовательное учреждение "Балахоновская основная школа"</t>
  </si>
  <si>
    <t>Смоленская область, Шумячский район, дер. Балахоновка, д. 66</t>
  </si>
  <si>
    <t>20200910-0926-0293-2924-000000383432</t>
  </si>
  <si>
    <t>216421, Смоленская область, Шумячский район, дер. Балахоновка, д. 66</t>
  </si>
  <si>
    <t>20200910-0926-0293-5329-000000383432</t>
  </si>
  <si>
    <t>20200910-0926-0009-2555-000000383432</t>
  </si>
  <si>
    <t>672104937029</t>
  </si>
  <si>
    <t>23.09.2016</t>
  </si>
  <si>
    <t>6720002806</t>
  </si>
  <si>
    <t>1026700839175</t>
  </si>
  <si>
    <t>смоленское областное государственное бюджетное общеобразовательное учреждение для детей, нуждающихся в длительном лечении, «Шумячская санаторная школа-интернат»</t>
  </si>
  <si>
    <t>Смоленская область, Шумячский район, п. Шумячи, ул. Санаторная школа, д. 1</t>
  </si>
  <si>
    <t>20200910-0926-0293-8052-000000383432</t>
  </si>
  <si>
    <t>216410, Смоленская область, Шумячский район, п. Шумячи, ул. Санаторная школа, д. 1</t>
  </si>
  <si>
    <t>20200910-0926-0294-0377-000000383432</t>
  </si>
  <si>
    <t>20200910-0926-0009-3003-000000383432</t>
  </si>
  <si>
    <t>672104937030</t>
  </si>
  <si>
    <t>19.05.1997</t>
  </si>
  <si>
    <t>6720002490</t>
  </si>
  <si>
    <t>1026700838603</t>
  </si>
  <si>
    <t>МУНИЦИПАЛЬНОЕ БЮДЖЕТНОЕ ДОШКОЛЬНОЕ ОБРАЗОВАТЕЛЬНОЕ УЧРЕЖДЕНИЕ ЦЕНТР РАЗВИТИЯ РЕБЕНКА - ДЕТСКИЙ САД "КОЛОКОЛЬЧИК" П.ШУМЯЧИ</t>
  </si>
  <si>
    <t>216410, СМОЛЕНСКАЯ ОБЛАСТЬ, РАЙОН ШУМЯЧСКИЙ, ПОСЕЛОК ШУМЯЧИ, УЛИЦА ВЫСОКАЯ, ДОМ 16</t>
  </si>
  <si>
    <t>20200910-0926-0294-3273-000000383432</t>
  </si>
  <si>
    <t>20200910-0926-0294-5588-000000383432</t>
  </si>
  <si>
    <t>20200910-0926-0009-3483-000000383432</t>
  </si>
  <si>
    <t>672104937031</t>
  </si>
  <si>
    <t>01.04.2016</t>
  </si>
  <si>
    <t>6720002355</t>
  </si>
  <si>
    <t>1026700837790</t>
  </si>
  <si>
    <t>МУНИЦИПАЛЬНОЕ БЮДЖЕТНОЕ УЧРЕЖДЕНИЕ ДОПОЛНИТЕЛЬНОГО ОБРАЗОВАНИЯ"ШУМЯЧСКИЙ ДОМ ДЕТСКОГО ТВОРЧЕСТВА"</t>
  </si>
  <si>
    <t>216410 СМОЛЕНСКАЯ ОБЛАСТЬ РАЙОН ШУМЯЧСКИЙ ПОСЕЛОК ШУМЯЧИ УЛИЦА СЕЛЬХОЗТЕХНИКА 7</t>
  </si>
  <si>
    <t>20200910-0926-0294-8307-000000383432</t>
  </si>
  <si>
    <t>216410 СМОЛЕНСКАЯ ОБЛАСТЬ РАЙОН ШУМЯЧСКИЙ ПОСЕЛОК ШУМЯЧИУЛИЦА СЕЛЬХОЗТЕХНИКА 7</t>
  </si>
  <si>
    <t>20200910-0926-0295-0588-000000383432</t>
  </si>
  <si>
    <t>20200910-0926-0009-3960-000000383432</t>
  </si>
  <si>
    <t>672104937032</t>
  </si>
  <si>
    <t>07.04.2016</t>
  </si>
  <si>
    <t>6727004584</t>
  </si>
  <si>
    <t>1026700979689</t>
  </si>
  <si>
    <t>215834, ОБЛАСТЬ СМОЛЕНСКАЯ, РАЙОН ЯРЦЕВСКИЙ, ДЕРЕВНЯ МУШКОВИЧИ, УЛИЦА ШКОЛЬНАЯ, 8</t>
  </si>
  <si>
    <t>20200910-0926-0295-3276-000000383432</t>
  </si>
  <si>
    <t>20200910-0926-0295-5880-000000383432</t>
  </si>
  <si>
    <t>20200910-0926-0009-4407-000000383432</t>
  </si>
  <si>
    <t>672104937033</t>
  </si>
  <si>
    <t>29.09.2006</t>
  </si>
  <si>
    <t>30.03.2016</t>
  </si>
  <si>
    <t>6727017135</t>
  </si>
  <si>
    <t>1066727016696</t>
  </si>
  <si>
    <t>смоленское областное государственное бюджетное профессиональное образовательное учреждение «Ярцевский индустриальный техникум»</t>
  </si>
  <si>
    <t>Смоленская область, г. Ярцево, ул. Пугачева, д. 3 Смоленская область, Смоленская область, г. Духовщина, ул. К. Либкнехта, д.53/73</t>
  </si>
  <si>
    <t>20200910-0926-0295-8521-000000383432</t>
  </si>
  <si>
    <t>215806, Смоленская обл, г. Ярцево , ул. Пугачева, д. 3</t>
  </si>
  <si>
    <t>20200910-0926-0296-0853-000000383432</t>
  </si>
  <si>
    <t>20200910-0926-0009-4895-000000383432</t>
  </si>
  <si>
    <t>672104937034</t>
  </si>
  <si>
    <t>03.07.2017</t>
  </si>
  <si>
    <t>6727004626</t>
  </si>
  <si>
    <t>1026700978600</t>
  </si>
  <si>
    <t>Смоленская область, г. Ярцево, ул.Красноармейская, д. 67 Смоленская область, г. Ярцево, ул. Карла Маркса, д. 4а Смоленская область, г. Ярцево, ул. Энгельса, д. 1 Смоленская область, г. Ярцево, ул.1-я Рабочая, д. 24 Смоленская область, г. Ярцево, просп. Металлургов, д. 25</t>
  </si>
  <si>
    <t>20200910-0926-0296-3625-000000383432</t>
  </si>
  <si>
    <t>215800, СМОЛЕНСКАЯ ОБЛАСТЬ, РАЙОН ЯРЦЕВСКИЙ, ГОРОД ЯРЦЕВО, УЛИЦА КРАСНОАРМЕЙСКАЯ, 67</t>
  </si>
  <si>
    <t>20200910-0926-0296-7191-000000383432</t>
  </si>
  <si>
    <t>20200910-0926-0009-5356-000000383432</t>
  </si>
  <si>
    <t>672104937035</t>
  </si>
  <si>
    <t>10.10.1992</t>
  </si>
  <si>
    <t>6727003911</t>
  </si>
  <si>
    <t>1026700978127</t>
  </si>
  <si>
    <t>МУНИЦИПАЛЬНОЕ БЮДЖЕТНОЕ УЧРЕЖДЕНИЕ ДОПОЛНИТЕЛЬНОГО ОБРАЗОВАНИЯ "ЦЕНТР ДЕТСКОГО ТВОРЧЕСТВА" Г.ЯРЦЕВО СМОЛЕНСКОЙ ОБЛАСТИ</t>
  </si>
  <si>
    <t>Смоленская область, г. Ярцево, Школьный переулок, д. 8, Смоленская область, г. Ярцево, ул. Автозаводская, д. 43</t>
  </si>
  <si>
    <t>20200910-0926-0297-0433-000000383432</t>
  </si>
  <si>
    <t>215800, СМОЛЕНСКАЯ ОБЛАСТЬ, РАЙОН ЯРЦЕВСКИЙ, ГОРОД ЯРЦЕВО, ПЕРЕУЛОК ШКОЛЬНЫЙ, 8</t>
  </si>
  <si>
    <t>20200910-0926-0297-2710-000000383432</t>
  </si>
  <si>
    <t>20200910-0926-0009-5842-000000383432</t>
  </si>
  <si>
    <t>672104937036</t>
  </si>
  <si>
    <t>6727005965</t>
  </si>
  <si>
    <t>1026700978611</t>
  </si>
  <si>
    <t>215800, ОБЛАСТЬ СМОЛЕНСКАЯ, РАЙОН ЯРЦЕВСКИЙ, ГОРОД ЯРЦЕВО, УЛИЦА ПОБЕДЫ, 1</t>
  </si>
  <si>
    <t>20200910-0926-0297-5287-000000383432</t>
  </si>
  <si>
    <t>20200910-0926-0297-7915-000000383432</t>
  </si>
  <si>
    <t>20200910-0926-0009-6291-000000383432</t>
  </si>
  <si>
    <t>672104937037</t>
  </si>
  <si>
    <t>Получение лицензии 19.12.2017</t>
  </si>
  <si>
    <t>15.10.2002</t>
  </si>
  <si>
    <t>6727002643</t>
  </si>
  <si>
    <t>1026700975410</t>
  </si>
  <si>
    <t>ОБЛАСТНОЕ ГОСУДАРСТВЕННОЕ БЮДЖЕТНОЕ УЧРЕЖДЕНИЕ ЗДРАВООХРАНЕНИЯ "ЯРЦЕВСКИЙ СПЕЦИАЛИЗИРОВАННЫЙ ДОМ РЕБЕНКА "СОЛНЫШКО"</t>
  </si>
  <si>
    <t>215800, СМОЛЕНСКАЯ ОБЛАСТЬ, РАЙОН ЯРЦЕВСКИЙ, ГОРОД ЯРЦЕВО, УЛИЦА КОСМОНАВТОВ, 62</t>
  </si>
  <si>
    <t>20200910-0926-0298-1921-000000383432</t>
  </si>
  <si>
    <t>20200910-0926-0298-4152-000000383432</t>
  </si>
  <si>
    <t>20200910-0926-0009-6736-000000383432</t>
  </si>
  <si>
    <t>672104937038</t>
  </si>
  <si>
    <t>Талкина Е.П.</t>
  </si>
  <si>
    <t>ежегодного плана проведения плановых проверок (изменения в соответствии с постановлением Правительства РФ от 30.11.2020 № 1969)</t>
  </si>
  <si>
    <t>02.12.2020 № 122-УНК/20</t>
  </si>
  <si>
    <t>МУНИЦИПАЛЬНОЕ БЮДЖЕТНОЕ ОБЩЕОБРАЗОВАТЕЛЬНОЕ УЧРЕЖДЕНИЕ ИСАКОВСКАЯ СРЕДНЯЯ ОБЩЕОБРАЗОВАТЕЛЬНАЯ ШКОЛА ВЯЗЕМСКОГО РАЙОНА СМОЛЕНСКОЙ ОБЛАСТИ</t>
  </si>
  <si>
    <t>МУНИЦИПАЛЬНОЕ БЮДЖЕТНОЕ ДОШКОЛЬНОЕ ОБРАЗОВАТЕЛЬНОЕ УЧРЕЖДЕНИЕ ДЕТСКИЙ САД № 1 Г. ВЯЗЬМЫ СМОЛЕНСКОЙ ОБЛАСТИ</t>
  </si>
  <si>
    <t>МУНИЦИПАЛЬНОЕ БЮДЖЕТНОЕ ДОШКОЛЬНОЕ ОБРАЗОВАТЕЛЬНОЕ УЧРЕЖДЕНИЕ ВЯЗЬМА-БРЯНСКИЙ ДЕТСКИЙ САД "СОЛНЫШКО" ВЯЗЕМСКОГО РАЙОНА СМОЛЕНСКОЙ ОБЛАСТИ</t>
  </si>
  <si>
    <t>МУНИЦИПАЛЬНОЕ БЮДЖЕТНОЕ ДОШКОЛЬНОЕ ОБРАЗОВАТЕЛЬНОЕ УЧРЕЖДЕНИЕ ДЕТСКИЙ САД № 3 Г. ВЯЗЬМЫ СМОЛЕНСКОЙ ОБЛАСТИ</t>
  </si>
  <si>
    <t>МУНИЦИПАЛЬНОЕ БЮДЖЕТНОЕ УЧРЕЖДЕНИЕ ДОПОЛНИТЕЛЬНОГО ОБРАЗОВАНИЯ ВЯЗЕМСКАЯ ДЕТСКАЯ ШКОЛА ИСКУССТВ ИМ. А.С. ДАРГОМЫЖСКОГО</t>
  </si>
  <si>
    <t>СМОЛЕНСКОЕ ОБЛАСТНОЕ ГОСУДАРСТВЕННОЕ БЮДЖЕТНОЕ УЧРЕЖДЕНИЕ "ВЯЗЕМСКИЙ СОЦИАЛЬНО-РЕАБИЛИТАЦИОННЫЙ ЦЕНТР ДЛЯ НЕСОВЕРШЕННОЛЕТНИХ "ДОМ МИЛОСЕРДИЯ"</t>
  </si>
  <si>
    <t>МУНИЦИПАЛЬНОЕ БЮДЖЕТНОЕ ОБЩЕОБРАЗОВАТЕЛЬНОЕ УЧРЕЖДЕНИЕ "ВЕЧЕРНЯЯ (СМЕННАЯ) ОБЩЕОБРАЗОВАТЕЛЬНАЯ ШКОЛА" Г. ВЯЗЬМЫ СМОЛЕНСКОЙ ОБЛАСТИ</t>
  </si>
  <si>
    <t>МУНИЦИПАЛЬНОЕ БЮДЖЕТНОЕ ОБЩЕОБРАЗОВАТЕЛЬНОЕ УЧРЕЖДЕНИЕ "АКАТОВСКАЯ ОСНОВНАЯ ШКОЛА"</t>
  </si>
  <si>
    <t>МУНИЦИПАЛЬНОЕ БЮДЖЕТНОЕ ОБЩЕОБРАЗОВАТЕЛЬНОЕ УЧРЕЖДЕНИЕ "БАСКАКОВСКАЯ СРЕДНЯЯ ОБРАЗОВАТЕЛЬНАЯ ШКОЛА"</t>
  </si>
  <si>
    <t>МУНИЦИПАЛЬНОЕ КАЗЕННОЕ ОБЩЕОБРАЗОВАТЕЛЬНОЕ УЧРЕЖДЕНИЕ "ОТКРЫТАЯ (СМЕННАЯ) ШКОЛА"</t>
  </si>
  <si>
    <t>МУНИЦИПАЛЬНОЕ БЮДЖЕТНОЕ ДОШКОЛЬНОЕ ОБРАЗОВАТЕЛЬНОЕ УЧРЕЖДЕНИЕ ДЕТСКИЙ САД "СОЛНЫШКО" МУНИЦИПАЛЬНОГО ОБРАЗОВАНИЯ "ГЛИНКОВСКИЙ РАЙОН" СМОЛЕНСКОЙ ОБЛАСТИ</t>
  </si>
  <si>
    <t>МУНИЦИПАЛЬНОЕ БЮДЖЕТНОЕ УЧРЕЖДЕНИЕ ДОПОЛНИТЕЛЬНОГО ОБРАЗОВАНИЯ "ДЕМИДОВСКИЙ ДОМ ДЕТСКОГО ТВОРЧЕСТВА" ДЕМИДОВСКОГО РАЙОНА СМОЛЕНСКОЙ ОБЛАСТИ</t>
  </si>
  <si>
    <t>МУНИЦИПАЛЬНОЕ БЮДЖЕТНОЕ УЧРЕЖДЕНИЕ ДОПОЛНИТЕЛЬНОГО ОБРАЗОВАНИЯ ДЕМИДОВСКАЯ ДЕТСКАЯ ШКОЛА ИСКУССТВ</t>
  </si>
  <si>
    <t>МУНИЦИПАЛЬНОЕ БЮДЖЕТНОЕ УЧРЕЖДЕНИЕ ДОПОЛНИТЕЛЬНОГО ОБРАЗОВАНИЯ "ДОМ ДЕТСКОГО ТВОРЧЕСТВА" МУНИЦИПАЛЬНОГО ОБРАЗОВАНИЯ "ГОРОД ДЕСНОГОРСК" СМОЛЕНСКОЙ ОБЛАСТИ</t>
  </si>
  <si>
    <t>МУНИЦИПАЛЬНОЕ БЮДЖЕТНОЕ УЧРЕЖДЕНИЕ ДОПОЛНИТЕЛЬНОГО ОБРАЗОВАНИЯ ОЗЕРНЕНСКАЯ ДЕТСКАЯ ШКОЛА ИСКУССТВ ДУХОВЩИНСКОГО РАЙОНА СМОЛЕНСКОЙ ОБЛАСТИ</t>
  </si>
  <si>
    <t>МУНИЦИПАЛЬНОЕ БЮДЖЕТНОЕ ОБЩЕОБРАЗОВАТЕЛЬНОЕ УЧРЕЖДЕНИЕ ВОРОНЦОВСКАЯ ОСНОВНАЯ ШКОЛА</t>
  </si>
  <si>
    <t>МУНИЦИПАЛЬНОЕ БЮДЖЕТНОЕ УЧРЕЖДЕНИЕ ДОПОЛНИТЕЛЬНОГО ОБРАЗОВАНИЯ "КАРДЫМОВСКАЯ ДЕТСКАЯ ШКОЛА ИСКУССТВ"</t>
  </si>
  <si>
    <t>МУНИЦИПАЛЬНОЕ БЮДЖЕТНОЕ УЧРЕЖДЕНИЕ ДОПОЛНИТЕЛЬНОГО ОБРАЗОВАНИЯ "ЦЕНТР ДЕТСКОГО ТВОРЧЕСТВА" КАРДЫМОВСКОГО РАЙОНА СМОЛЕНСКОЙ ОБЛАСТИ</t>
  </si>
  <si>
    <t>МУНИЦИПАЛЬНОЕ БЮДЖЕТНОЕ ДОШКОЛЬНОЕ ОБРАЗОВАТЕЛЬНОЕ УЧРЕЖДЕНИЕ "ШОКИНСКИЙ ДЕТСКИЙ САД" КАРДЫМОВСКОГО РАЙОНА СМОЛЕНСКОЙ ОБЛАСТИ</t>
  </si>
  <si>
    <t>МУНИЦИПАЛЬНОЕ БЮДЖЕТНОЕ ОБЩЕОБРАЗОВАТЕЛЬНОЕ УЧРЕЖДЕНИЕ "РЫЖКОВСКАЯ СРЕДНЯЯ ШКОЛА" КАРДЫМОВСКОГО РАЙОНА СМОЛЕНСКОЙ ОБЛАСТИ</t>
  </si>
  <si>
    <t>МУНИЦИПАЛЬНОЕ КАЗЕННОЕ ОБЩЕОБРАЗОВАТЕЛЬНОЕ УЧРЕЖДЕНИЕ "ДНЕПРОВСКАЯ СРЕДНЯЯ ШКОЛА"</t>
  </si>
  <si>
    <t>МУНИЦИПАЛЬНОЕ КАЗЕННОЕ ОБЩЕОБРАЗОВАТЕЛЬНОЕ УЧРЕЖДЕНИЕ "ТОРБЕЕВСКАЯ ОСНОВНАЯ ШКОЛА ИМЕНИ А.И. ДАНИЛОВА"</t>
  </si>
  <si>
    <t>МУНИЦИПАЛЬНОЕ БЮДЖЕТНОЕ ДОШКОЛЬНОЕ ОБРАЗОВАТЕЛЬНОЕ УЧРЕЖДЕНИЕ ДЕТСКИЙ САД "АЛЁНУШКА" ПОСЁЛКА МКК ГОРОДА РУДНИ СМОЛЕНСКОЙ ОБЛАСТИ</t>
  </si>
  <si>
    <t>МУНИЦИПАЛЬНОЕ КАЗЕННОЕ ОБЩЕОБРАЗОВАТЕЛЬНОЕ УЧРЕЖДЕНИЕ "ВЫШЕГОРСКАЯ СРЕДНЯЯ ОБЩЕОБРАЗОВАТЕЛЬНАЯ ШКОЛА" САФОНОВСКОГО РАЙОНА СМОЛЕНСКОЙ ОБЛАСТИ</t>
  </si>
  <si>
    <t>ФЕДЕРАЛЬНОЕ КАЗЕННОЕ ПРОФЕССИОНАЛЬНОЕ ОБРАЗОВАТЕЛЬНОЕ УЧРЕЖДЕНИЕ № 75 ФЕДЕРАЛЬНОЙ СЛУЖБЫ ИСПОЛНЕНИЯ НАКАЗАНИЙ</t>
  </si>
  <si>
    <t>ФЕДЕРАЛЬНОЕ КАЗЕННОЕ ПРОФЕССИОНАЛЬНОЕ ОБРАЗОВАТЕЛЬНОЕ УЧРЕЖДЕНИЕ № 76 ФЕДЕРАЛЬНОЙ СЛУЖБЫ ИСПОЛНЕНИЯ НАКАЗАНИЙ</t>
  </si>
  <si>
    <t>МУНИЦИПАЛЬНОЕ БЮДЖЕТНОЕ ОБЩЕОБРАЗОВАТЕЛЬНОЕ УЧРЕЖДЕНИЕ "СРЕДНЯЯ ШКОЛА № 9" ГОРОДА СМОЛЕНСКА</t>
  </si>
  <si>
    <t>ОБЩЕСТВО С ОГРАНИЧЕННОЙ ОТВЕТСТВЕННОСТЬЮ "ПРОИЗВОДСТВЕННО-КОММЕРЧЕСКАЯ ФИРМА "НОВАЯ ЦЕФЕЯ"</t>
  </si>
  <si>
    <t>ЧАСТНОЕ ОБРАЗОВАТЕЛЬНОЕ УЧРЕЖДЕНИЕ ДОПОЛНИТЕЛЬНОГО ПРОФЕССИОНАЛЬНОГО ОБРАЗОВАНИЯ "УЧЕБНЫЙ КОМБИНАТ"</t>
  </si>
  <si>
    <t>АВТОНОМНАЯ НЕКОММЕРЧЕСКАЯ ОРГАНИЗАЦИЯ "НАЦИОНАЛЬНЫЙ ИССЛЕДОВАТЕЛЬСКИЙ ИНСТИТУТ ДОПОЛНИТЕЛЬНОГО ПРОФЕССИОНАЛЬНОГО ОБРАЗОВАНИЯ"</t>
  </si>
  <si>
    <t>ОБЩЕСТВО С ОГРАНИЧЕННОЙ ОТВЕТСТВЕННОСТЬЮ ДЕТСКИЙ РАЗВИВАЮЩИЙ ЦЕНТР "ЯСНО СОЛНЫШКО"</t>
  </si>
  <si>
    <t>ОБЩЕСТВО С ОГРАНИЧЕННОЙ ОТВЕТСТВЕННОСТЬЮ "АВТОШКОЛА ДЖЕК СМОЛЕНСК"</t>
  </si>
  <si>
    <t>МУНИЦИПАЛЬНОЕ БЮДЖЕТНОЕ ДОШКОЛЬНОЕ ОБРАЗОВАТЕЛЬНОЕ УЧРЕЖДЕНИЕ ДЕТСКИЙ САД "ЗЕРНЫШКО" СМОЛЕНСКОГО РАЙОНА СМОЛЕНСКОЙ ОБЛАСТИ</t>
  </si>
  <si>
    <t>МУНИЦИПАЛЬНОЕ БЮДЖЕТНОЕ ДОШКОЛЬНОЕ ОБРАЗОВАТЕЛЬНОЕ УЧРЕЖДЕНИЕ ДЕТСКИЙ САД "КОЛОСОК" СМОЛЕНСКОГО РАЙОНА СМОЛЕНСКОЙ ОБЛАСТИ</t>
  </si>
  <si>
    <t>МУНИЦИПАЛЬНОЕ БЮДЖЕТНОЕ ДОШКОЛЬНОЕ ОБРАЗОВАТЕЛЬНОЕ УЧРЕЖДЕНИЕ ДЕТСКИЙ САД "РУСЬ" СМОЛЕНСКОГО РАЙОНА СМОЛЕНСКОЙ ОБЛАСТИ</t>
  </si>
  <si>
    <t>МУНИЦИПАЛЬНОЕ БЮДЖЕТНОЕ ДОШКОЛЬНОЕ ОБРАЗОВАТЕЛЬНОЕ УЧРЕЖДЕНИЕ ДЕТСКИЙ САД "КОЛОКОЛЬЧИК" СМОЛЕНСКОГО РАЙОНА СМОЛЕНСКОЙ ОБЛАСТИ</t>
  </si>
  <si>
    <t>МУНИЦИПАЛЬНОЕ БЮДЖЕТНОЕ ДОШКОЛЬНОЕ ОБРАЗОВАТЕЛЬНОЕ УЧРЕЖДЕНИЕ ДЕТСКИЙ САД "УЛЫБКА" СМОЛЕНСКОГО РАЙОНА СМОЛЕНСКОЙ ОБЛАСТИ</t>
  </si>
  <si>
    <t>МУНИЦИПАЛЬНОЕ КАЗЕННОЕ УЧРЕЖДЕНИЕ ДОПОЛНИТЕЛЬНОГО ОБРАЗОВАНИЯ ДОМ ДЕТСКОГО ТВОРЧЕСТВА Г.СЫЧЕВКИ</t>
  </si>
  <si>
    <t>МУНИЦИПАЛЬНОЕ БЮДЖЕТНОЕ ОБЩЕОБРАЗОВАТЕЛЬНОЕ УЧРЕЖДЕНИЕ БЕКРИНСКАЯ МУНИЦИПАЛЬНАЯ ОСНОВНАЯ ОБЩЕОБРАЗОВАТЕЛЬНАЯ ШКОЛА МУНИЦИПАЛЬНОГО ОБРАЗОВАНИЯ "ТЕМКИНСКИЙ РАЙОН" СМОЛЕНСКОЙ ОБЛАСТИ</t>
  </si>
  <si>
    <t>МУНИЦИПАЛЬНОЕ БЮДЖЕТНОЕ ОБЩЕОБРАЗОВАТЕЛЬНОЕ УЧРЕЖДЕНИЕ "ИГОРЕВСКАЯ СРЕДНЯЯ ШКОЛА" ХОЛМ-ЖИРКОВСКОГО РАЙОНА СМОЛЕНСКОЙ ОБЛАСТИ</t>
  </si>
  <si>
    <t>МУНИЦИПАЛЬНОЕ БЮДЖЕТНОЕ ДОШКОЛЬНОЕ ОБРАЗОВАТЕЛЬНОЕ УЧРЕЖДЕНИЕ НИКИТИНСКИЙ ДЕТСКИЙ САД ХОЛМ-ЖИРКОВСКОГО РАЙОНА СМОЛЕНСКОЙ ОБЛАСТИ</t>
  </si>
  <si>
    <t>МУНИЦИПАЛЬНОЕ БЮДЖЕТНОЕ ДОШКОЛЬНОЕ ОБРАЗОВАТЕЛЬНОЕ УЧРЕЖДЕНИЕ ИГОРЕВСКИЙ ДЕТСКИЙ САД "ЁЖИК" ХОЛМ-ЖИРКОВСКОГО РАЙОНА СМОЛЕНСКОЙ ОБЛАСТИ</t>
  </si>
  <si>
    <t>МУНИЦИПАЛЬНОЕ БЮДЖЕТНОЕ ДОШКОЛЬНОЕ ОБРАЗОВАТЕЛЬНОЕ УЧРЕЖДЕНИЕ "ТУПИКОВСКИЙ ДЕТСКИЙ САД " ХОЛМ-ЖИРКОВСКОГО РАЙОНА СМОЛЕНСКОЙ ОБЛАСТИ</t>
  </si>
  <si>
    <t>МУНИЦИПАЛЬНОЕ БЮДЖЕТНОЕ ОБЩЕОБРАЗОВАТЕЛЬНОЕ УЧРЕЖДЕНИЕ МУШКОВИЧСКАЯ ОСНОВНАЯ ШКОЛА ЯРЦЕВСКОГО РАЙОНА СМОЛЕНСКОЙ ОБЛАСТИ</t>
  </si>
  <si>
    <t>МУНИЦИПАЛЬНОЕ БЮДЖЕТНОЕ УЧРЕЖДЕНИЕ ДОПОЛНИТЕЛЬНОГО ОБРАЗОВАНИЯ "СТАНЦИЯ ЮНЫХ НАТУРАЛИСТОВ" Г. ЯРЦЕВА СМОЛЕНСКОЙ ОБЛАСТИ</t>
  </si>
  <si>
    <t>МУНИЦИПАЛЬНОЕ БЮДЖЕТНОЕ ДОШКОЛЬНОЕ ОБРАЗОВАТЕЛЬНОЕ УЧРЕЖДЕНИЕ ДЕТСКИЙ САД №10 Г. ЯРЦЕВА СМОЛЕНСКОЙ ОБЛАСТИ</t>
  </si>
  <si>
    <t>МУНИЦИПАЛЬНОЕ БЮДЖЕТНОЕ ДОШКОЛЬНОЕ ОБРАЗОВАТЕЛЬНОЕ УЧРЕЖДЕНИЕ ДЕТСКИЙ САД "СКАЗКА" ПГТ ОЗЕРНЫЙ ДУХОВЩИНСКОГО РАЙОНА СМОЛЕНСКОЙ ОБЛАСТИ</t>
  </si>
  <si>
    <t>лицензия от 21.08.2013</t>
  </si>
  <si>
    <t>лицензия от 15.09.2008</t>
  </si>
  <si>
    <t>лицензия от 15.05.2009</t>
  </si>
  <si>
    <t>лицензия от 30.01.2009</t>
  </si>
  <si>
    <t>лицензия от 15.02.2008</t>
  </si>
  <si>
    <t>лицензия от 06.04.2009</t>
  </si>
  <si>
    <t>лицензия от 07.12.2010</t>
  </si>
  <si>
    <t>лицензия от 08.04.2009</t>
  </si>
  <si>
    <t>лицензия от 18.07.2011</t>
  </si>
  <si>
    <t>лицензия от 17.04.2009</t>
  </si>
  <si>
    <t>лицензия от 16.10.2008</t>
  </si>
  <si>
    <t>лицензия от 14.11.2008</t>
  </si>
  <si>
    <t>лицензия от 15.01.2009</t>
  </si>
  <si>
    <t>лицензия от 17.07.2008</t>
  </si>
  <si>
    <t>лицензия от 03.06.2019</t>
  </si>
  <si>
    <t>лицензия от 05.06.2008</t>
  </si>
  <si>
    <t>лицензия от 15.04.2008</t>
  </si>
  <si>
    <t>лицензия от 17.06.2008</t>
  </si>
  <si>
    <t>лицензия от 27.05.2008</t>
  </si>
  <si>
    <t>лицензия от27.05.2008</t>
  </si>
  <si>
    <t>лицензия от 04.05.2008</t>
  </si>
  <si>
    <t>лицензия от 28.08.2015</t>
  </si>
  <si>
    <t>лицензия от 28.04.2012</t>
  </si>
  <si>
    <t>лицензия от 6.03.2009</t>
  </si>
  <si>
    <t>лицензия от 13.04.2009</t>
  </si>
  <si>
    <t>лицензия от 26.03.2009</t>
  </si>
  <si>
    <t>лицензия от 19.04.2010</t>
  </si>
  <si>
    <t>лицензия от 21.04.2009</t>
  </si>
  <si>
    <t>лицензия от 19.06.2009</t>
  </si>
  <si>
    <t>лицензия от 15.12.2009</t>
  </si>
  <si>
    <t>лицензия от 21.01.2008</t>
  </si>
  <si>
    <t>лицензия от 10.03.2009</t>
  </si>
  <si>
    <t>лицензия от 29.09.2010</t>
  </si>
  <si>
    <t>лицензия от 27.03.2012</t>
  </si>
  <si>
    <t>лицензия от 02.12.2009</t>
  </si>
  <si>
    <t>лицензия от 17.03.2008</t>
  </si>
  <si>
    <t>лицензия от 01.12.2008</t>
  </si>
  <si>
    <t>лицензия от 13.11.2010</t>
  </si>
  <si>
    <t>лицензия от 23.12.2009</t>
  </si>
  <si>
    <t>лицензия от 03.06.2009</t>
  </si>
  <si>
    <t>лицензия от 31.03.2008</t>
  </si>
  <si>
    <t>лицензия от 14.03.2011</t>
  </si>
  <si>
    <t>лицензия от 14.07.2010</t>
  </si>
  <si>
    <t>лицензия от 29.06.2011</t>
  </si>
  <si>
    <t>лицензия от 30.09.2008</t>
  </si>
  <si>
    <t>лицензия от 17.08.2009</t>
  </si>
  <si>
    <t>лицензия от 07.05.2009</t>
  </si>
  <si>
    <t>лицензия от 25.12.2008</t>
  </si>
  <si>
    <t>лицензия от 01.07.2008</t>
  </si>
  <si>
    <t>лицензия от 13.01.2010</t>
  </si>
  <si>
    <t>лицензия от 14.09.2007</t>
  </si>
  <si>
    <t>лицензия от 27.07.2009</t>
  </si>
  <si>
    <t>лицензия от 24.08.2010</t>
  </si>
  <si>
    <t>лицензия от 24.10.2014</t>
  </si>
  <si>
    <t>лицензия от 15.10.2014</t>
  </si>
  <si>
    <t>лицензия от 13.07.2009</t>
  </si>
  <si>
    <t>лицензия от 27.06.2014</t>
  </si>
  <si>
    <t>лицензия от 24.02.2009</t>
  </si>
  <si>
    <t>лицензия от 16.06.2014</t>
  </si>
  <si>
    <t>лицензия от 11.09.2012</t>
  </si>
  <si>
    <t>лицезия от 24.12.2010</t>
  </si>
  <si>
    <t>лицензия от 19.05.2014</t>
  </si>
  <si>
    <t>лицензия от 31.03.2011</t>
  </si>
  <si>
    <t>лицензия от 15.06.2011</t>
  </si>
  <si>
    <t>лицензия от 07.05.2010</t>
  </si>
  <si>
    <t>лицензия от 16.11.2009</t>
  </si>
  <si>
    <t>лицензия от 09.03.2010</t>
  </si>
  <si>
    <t>лицензия от 21.09.2009</t>
  </si>
  <si>
    <t>лицензия от 12.02.2010</t>
  </si>
  <si>
    <t>лицензия от 11.10.2010</t>
  </si>
  <si>
    <t>лицензия от 22.05.2009</t>
  </si>
  <si>
    <t>лицензия от 17.07.2009</t>
  </si>
  <si>
    <t>лицензия от 28.10.2011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</si>
</sst>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name val="Calibri"/>
      <family val="2"/>
      <charset val="204"/>
    </font>
    <font>
      <sz val="14"/>
      <color rgb="FF000000"/>
      <name val="Calibri"/>
      <family val="2"/>
      <charset val="204"/>
    </font>
    <font>
      <sz val="9"/>
      <color rgb="FF000000"/>
      <name val="Arial"/>
      <family val="2"/>
      <charset val="204"/>
    </font>
    <font>
      <sz val="10"/>
      <color rgb="FF000000"/>
      <name val="Arial"/>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
      <left style="thin">
        <color auto="1"/>
      </left>
      <right style="thin">
        <color auto="1"/>
      </right>
      <top/>
      <bottom style="thin">
        <color auto="1"/>
      </bottom>
      <diagonal/>
    </border>
  </borders>
  <cellStyleXfs count="1">
    <xf numFmtId="0" fontId="0" fillId="0" borderId="0"/>
  </cellStyleXfs>
  <cellXfs count="5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11" fillId="0" borderId="5" xfId="0" applyNumberFormat="1" applyFont="1" applyBorder="1"/>
    <xf numFmtId="0" fontId="12" fillId="6" borderId="4" xfId="0" applyFon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0" borderId="7" xfId="0" applyNumberFormat="1" applyBorder="1"/>
    <xf numFmtId="49" fontId="0" fillId="0" borderId="7" xfId="0" applyNumberFormat="1" applyBorder="1"/>
    <xf numFmtId="49" fontId="11" fillId="0" borderId="7" xfId="0" applyNumberFormat="1" applyFont="1" applyBorder="1"/>
    <xf numFmtId="1" fontId="0" fillId="0" borderId="7" xfId="0" applyNumberFormat="1" applyBorder="1"/>
    <xf numFmtId="49" fontId="0" fillId="0" borderId="7" xfId="0" applyNumberFormat="1" applyBorder="1" applyAlignment="1">
      <alignment wrapText="1"/>
    </xf>
    <xf numFmtId="14" fontId="14" fillId="0" borderId="5" xfId="0" applyNumberFormat="1" applyFont="1" applyBorder="1" applyAlignment="1">
      <alignment horizontal="left" wrapText="1"/>
    </xf>
    <xf numFmtId="14" fontId="14" fillId="0" borderId="0" xfId="0" applyNumberFormat="1" applyFont="1" applyAlignment="1">
      <alignment horizontal="left" wrapText="1"/>
    </xf>
    <xf numFmtId="14" fontId="13" fillId="0" borderId="5" xfId="0" applyNumberFormat="1" applyFont="1" applyBorder="1" applyAlignment="1">
      <alignment horizontal="left" wrapText="1"/>
    </xf>
    <xf numFmtId="14" fontId="14" fillId="0" borderId="0" xfId="0" applyNumberFormat="1" applyFont="1" applyAlignment="1">
      <alignment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21"/>
  <sheetViews>
    <sheetView tabSelected="1" topLeftCell="A22" zoomScale="75" zoomScaleNormal="75" workbookViewId="0">
      <selection activeCell="L22" sqref="L2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5.42578125" bestFit="1" customWidth="1"/>
    <col min="13" max="13" width="12.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1" t="s">
        <v>6</v>
      </c>
      <c r="D4" s="41"/>
      <c r="E4" s="41"/>
      <c r="F4" s="41"/>
      <c r="G4" s="41"/>
      <c r="H4" s="41"/>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2" t="s">
        <v>2017</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58</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18.75" x14ac:dyDescent="0.3">
      <c r="A14" s="1"/>
      <c r="B14" s="1"/>
      <c r="C14" s="1"/>
      <c r="D14" s="1"/>
      <c r="E14" s="1"/>
      <c r="F14" s="1"/>
      <c r="G14" s="1"/>
      <c r="H14" s="1"/>
      <c r="I14" s="1"/>
      <c r="J14" s="1"/>
      <c r="K14" s="1"/>
      <c r="L14" s="1"/>
      <c r="M14" s="1"/>
      <c r="N14" s="1"/>
      <c r="O14" s="1"/>
      <c r="P14" s="1"/>
      <c r="Q14" s="35" t="s">
        <v>2016</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8.75" x14ac:dyDescent="0.3">
      <c r="A16" s="1"/>
      <c r="B16" s="1"/>
      <c r="C16" s="1"/>
      <c r="D16" s="1"/>
      <c r="E16" s="1"/>
      <c r="F16" s="1"/>
      <c r="G16" s="1"/>
      <c r="H16" s="1"/>
      <c r="I16" s="1"/>
      <c r="J16" s="1"/>
      <c r="K16" s="1"/>
      <c r="L16" s="1"/>
      <c r="M16" s="1"/>
      <c r="N16" s="1"/>
      <c r="O16" s="1"/>
      <c r="P16" s="1"/>
      <c r="Q16" s="17" t="s">
        <v>14</v>
      </c>
      <c r="R16" s="35" t="s">
        <v>2018</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51</v>
      </c>
      <c r="R19" s="21" t="s">
        <v>59</v>
      </c>
      <c r="S19" s="1"/>
      <c r="T19" s="1"/>
      <c r="U19" s="1"/>
      <c r="V19" s="1"/>
      <c r="W19" s="1"/>
      <c r="X19" s="1"/>
      <c r="Y19" s="1"/>
      <c r="Z19" s="1"/>
      <c r="AA19" s="1"/>
      <c r="AE19" t="s">
        <v>60</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9" t="s">
        <v>49</v>
      </c>
      <c r="C21" s="37" t="s">
        <v>16</v>
      </c>
      <c r="D21" s="37"/>
      <c r="E21" s="37"/>
      <c r="F21" s="40" t="s">
        <v>17</v>
      </c>
      <c r="G21" s="40" t="s">
        <v>18</v>
      </c>
      <c r="H21" s="37" t="s">
        <v>19</v>
      </c>
      <c r="I21" s="37" t="s">
        <v>20</v>
      </c>
      <c r="J21" s="37"/>
      <c r="K21" s="37"/>
      <c r="L21" s="37"/>
      <c r="M21" s="40" t="s">
        <v>52</v>
      </c>
      <c r="N21" s="39" t="s">
        <v>21</v>
      </c>
      <c r="O21" s="39"/>
      <c r="P21" s="40" t="s">
        <v>22</v>
      </c>
      <c r="Q21" s="40" t="s">
        <v>23</v>
      </c>
      <c r="R21" s="39" t="s">
        <v>24</v>
      </c>
      <c r="S21" s="39"/>
      <c r="T21" s="39"/>
      <c r="U21" s="39" t="s">
        <v>25</v>
      </c>
      <c r="V21" s="37" t="s">
        <v>26</v>
      </c>
      <c r="W21" s="37"/>
      <c r="X21" s="37"/>
      <c r="Y21" s="37"/>
      <c r="Z21" s="36" t="s">
        <v>27</v>
      </c>
      <c r="AA21" s="37" t="s">
        <v>28</v>
      </c>
    </row>
    <row r="22" spans="1:33" ht="225" customHeight="1" x14ac:dyDescent="0.25">
      <c r="A22" s="1"/>
      <c r="B22" s="39"/>
      <c r="C22" s="23" t="s">
        <v>50</v>
      </c>
      <c r="D22" s="23" t="s">
        <v>29</v>
      </c>
      <c r="E22" s="24" t="s">
        <v>30</v>
      </c>
      <c r="F22" s="40"/>
      <c r="G22" s="40"/>
      <c r="H22" s="40"/>
      <c r="I22" s="23" t="s">
        <v>31</v>
      </c>
      <c r="J22" s="23" t="s">
        <v>53</v>
      </c>
      <c r="K22" s="23" t="s">
        <v>32</v>
      </c>
      <c r="L22" s="23" t="s">
        <v>33</v>
      </c>
      <c r="M22" s="40"/>
      <c r="N22" s="24" t="s">
        <v>34</v>
      </c>
      <c r="O22" s="23" t="s">
        <v>35</v>
      </c>
      <c r="P22" s="40"/>
      <c r="Q22" s="40"/>
      <c r="R22" s="23" t="s">
        <v>38</v>
      </c>
      <c r="S22" s="23" t="s">
        <v>36</v>
      </c>
      <c r="T22" s="23" t="s">
        <v>37</v>
      </c>
      <c r="U22" s="39"/>
      <c r="V22" s="23" t="s">
        <v>54</v>
      </c>
      <c r="W22" s="22" t="s">
        <v>55</v>
      </c>
      <c r="X22" s="23" t="s">
        <v>56</v>
      </c>
      <c r="Y22" s="23" t="s">
        <v>46</v>
      </c>
      <c r="Z22" s="36"/>
      <c r="AA22" s="36"/>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95" x14ac:dyDescent="0.25">
      <c r="A24" s="1"/>
      <c r="B24" s="30" t="s">
        <v>67</v>
      </c>
      <c r="C24" s="30" t="s">
        <v>69</v>
      </c>
      <c r="D24" s="30" t="s">
        <v>69</v>
      </c>
      <c r="E24" s="30"/>
      <c r="F24" s="31" t="s">
        <v>66</v>
      </c>
      <c r="G24" s="31" t="s">
        <v>65</v>
      </c>
      <c r="H24" s="30" t="s">
        <v>61</v>
      </c>
      <c r="I24" s="32" t="s">
        <v>63</v>
      </c>
      <c r="J24" s="32" t="s">
        <v>64</v>
      </c>
      <c r="K24" s="32"/>
      <c r="L24" s="49" t="s">
        <v>2084</v>
      </c>
      <c r="M24" s="31" t="s">
        <v>74</v>
      </c>
      <c r="N24" s="33" t="s">
        <v>62</v>
      </c>
      <c r="O24" s="33"/>
      <c r="P24" s="30" t="s">
        <v>68</v>
      </c>
      <c r="Q24" s="30"/>
      <c r="R24" s="30"/>
      <c r="S24" s="32"/>
      <c r="T24" s="32"/>
      <c r="U24" s="30"/>
      <c r="V24" s="30"/>
      <c r="W24" s="30"/>
      <c r="X24" s="30"/>
      <c r="Y24" s="30"/>
      <c r="Z24" s="31" t="s">
        <v>73</v>
      </c>
      <c r="AA24" s="30"/>
      <c r="AE24" t="s">
        <v>72</v>
      </c>
      <c r="AF24" t="s">
        <v>71</v>
      </c>
      <c r="AG24" t="s">
        <v>70</v>
      </c>
    </row>
    <row r="25" spans="1:33" ht="195" x14ac:dyDescent="0.25">
      <c r="A25" s="1"/>
      <c r="B25" s="30" t="s">
        <v>78</v>
      </c>
      <c r="C25" s="30" t="s">
        <v>80</v>
      </c>
      <c r="D25" s="30" t="s">
        <v>80</v>
      </c>
      <c r="E25" s="30"/>
      <c r="F25" s="31" t="s">
        <v>77</v>
      </c>
      <c r="G25" s="31" t="s">
        <v>76</v>
      </c>
      <c r="H25" s="30" t="s">
        <v>61</v>
      </c>
      <c r="I25" s="32" t="s">
        <v>63</v>
      </c>
      <c r="J25" s="32" t="s">
        <v>75</v>
      </c>
      <c r="K25" s="32"/>
      <c r="L25" s="49" t="s">
        <v>2085</v>
      </c>
      <c r="M25" s="31" t="s">
        <v>85</v>
      </c>
      <c r="N25" s="33">
        <v>10</v>
      </c>
      <c r="O25" s="33"/>
      <c r="P25" s="30" t="s">
        <v>79</v>
      </c>
      <c r="Q25" s="30"/>
      <c r="R25" s="30"/>
      <c r="S25" s="32"/>
      <c r="T25" s="32"/>
      <c r="U25" s="30"/>
      <c r="V25" s="30"/>
      <c r="W25" s="30"/>
      <c r="X25" s="30"/>
      <c r="Y25" s="30"/>
      <c r="Z25" s="31" t="s">
        <v>84</v>
      </c>
      <c r="AA25" s="30"/>
      <c r="AE25" t="s">
        <v>83</v>
      </c>
      <c r="AF25" t="s">
        <v>82</v>
      </c>
      <c r="AG25" t="s">
        <v>81</v>
      </c>
    </row>
    <row r="26" spans="1:33" ht="195" x14ac:dyDescent="0.25">
      <c r="A26" s="1"/>
      <c r="B26" s="30" t="s">
        <v>89</v>
      </c>
      <c r="C26" s="30" t="s">
        <v>90</v>
      </c>
      <c r="D26" s="30" t="s">
        <v>90</v>
      </c>
      <c r="E26" s="30"/>
      <c r="F26" s="31" t="s">
        <v>88</v>
      </c>
      <c r="G26" s="31" t="s">
        <v>87</v>
      </c>
      <c r="H26" s="30" t="s">
        <v>61</v>
      </c>
      <c r="I26" s="32" t="s">
        <v>86</v>
      </c>
      <c r="J26" s="32" t="s">
        <v>75</v>
      </c>
      <c r="K26" s="32"/>
      <c r="L26" s="49" t="s">
        <v>2084</v>
      </c>
      <c r="M26" s="31" t="s">
        <v>85</v>
      </c>
      <c r="N26" s="33">
        <v>10</v>
      </c>
      <c r="O26" s="33"/>
      <c r="P26" s="30" t="s">
        <v>79</v>
      </c>
      <c r="Q26" s="30"/>
      <c r="R26" s="30"/>
      <c r="S26" s="32"/>
      <c r="T26" s="32"/>
      <c r="U26" s="30"/>
      <c r="V26" s="30"/>
      <c r="W26" s="30"/>
      <c r="X26" s="30"/>
      <c r="Y26" s="30"/>
      <c r="Z26" s="31" t="s">
        <v>94</v>
      </c>
      <c r="AA26" s="30"/>
      <c r="AE26" t="s">
        <v>93</v>
      </c>
      <c r="AF26" t="s">
        <v>92</v>
      </c>
      <c r="AG26" t="s">
        <v>91</v>
      </c>
    </row>
    <row r="27" spans="1:33" ht="255" x14ac:dyDescent="0.25">
      <c r="A27" s="1"/>
      <c r="B27" s="30" t="s">
        <v>100</v>
      </c>
      <c r="C27" s="30" t="s">
        <v>103</v>
      </c>
      <c r="D27" s="30" t="s">
        <v>101</v>
      </c>
      <c r="E27" s="30"/>
      <c r="F27" s="31" t="s">
        <v>99</v>
      </c>
      <c r="G27" s="31" t="s">
        <v>98</v>
      </c>
      <c r="H27" s="30" t="s">
        <v>95</v>
      </c>
      <c r="I27" s="32" t="s">
        <v>96</v>
      </c>
      <c r="J27" s="32" t="s">
        <v>97</v>
      </c>
      <c r="K27" s="32"/>
      <c r="L27" s="49" t="s">
        <v>2086</v>
      </c>
      <c r="M27" s="34" t="s">
        <v>520</v>
      </c>
      <c r="N27" s="33">
        <v>10</v>
      </c>
      <c r="O27" s="33"/>
      <c r="P27" s="30" t="s">
        <v>79</v>
      </c>
      <c r="Q27" s="30"/>
      <c r="R27" s="30"/>
      <c r="S27" s="32"/>
      <c r="T27" s="32"/>
      <c r="U27" s="30"/>
      <c r="V27" s="30"/>
      <c r="W27" s="30"/>
      <c r="X27" s="30"/>
      <c r="Y27" s="30"/>
      <c r="Z27" s="31" t="s">
        <v>106</v>
      </c>
      <c r="AA27" s="30"/>
      <c r="AE27" t="s">
        <v>105</v>
      </c>
      <c r="AF27" t="s">
        <v>104</v>
      </c>
      <c r="AG27" t="s">
        <v>102</v>
      </c>
    </row>
    <row r="28" spans="1:33" ht="409.5" x14ac:dyDescent="0.25">
      <c r="A28" s="1"/>
      <c r="B28" s="30" t="s">
        <v>112</v>
      </c>
      <c r="C28" s="30" t="s">
        <v>115</v>
      </c>
      <c r="D28" s="30" t="s">
        <v>113</v>
      </c>
      <c r="E28" s="30"/>
      <c r="F28" s="31" t="s">
        <v>111</v>
      </c>
      <c r="G28" s="31" t="s">
        <v>110</v>
      </c>
      <c r="H28" s="30" t="s">
        <v>61</v>
      </c>
      <c r="I28" s="32" t="s">
        <v>108</v>
      </c>
      <c r="J28" s="32" t="s">
        <v>109</v>
      </c>
      <c r="K28" s="32"/>
      <c r="L28" s="49" t="s">
        <v>2084</v>
      </c>
      <c r="M28" s="34" t="s">
        <v>148</v>
      </c>
      <c r="N28" s="33" t="s">
        <v>62</v>
      </c>
      <c r="O28" s="33"/>
      <c r="P28" s="30" t="s">
        <v>79</v>
      </c>
      <c r="Q28" s="30"/>
      <c r="R28" s="30"/>
      <c r="S28" s="32"/>
      <c r="T28" s="32"/>
      <c r="U28" s="30"/>
      <c r="V28" s="30"/>
      <c r="W28" s="30"/>
      <c r="X28" s="30"/>
      <c r="Y28" s="30"/>
      <c r="Z28" s="31" t="s">
        <v>118</v>
      </c>
      <c r="AA28" s="30"/>
      <c r="AE28" t="s">
        <v>117</v>
      </c>
      <c r="AF28" t="s">
        <v>116</v>
      </c>
      <c r="AG28" t="s">
        <v>114</v>
      </c>
    </row>
    <row r="29" spans="1:33" ht="195" x14ac:dyDescent="0.25">
      <c r="A29" s="1"/>
      <c r="B29" s="30" t="s">
        <v>124</v>
      </c>
      <c r="C29" s="30" t="s">
        <v>115</v>
      </c>
      <c r="D29" s="30" t="s">
        <v>115</v>
      </c>
      <c r="E29" s="30"/>
      <c r="F29" s="31" t="s">
        <v>123</v>
      </c>
      <c r="G29" s="31" t="s">
        <v>122</v>
      </c>
      <c r="H29" s="30" t="s">
        <v>61</v>
      </c>
      <c r="I29" s="44" t="s">
        <v>120</v>
      </c>
      <c r="J29" s="44" t="s">
        <v>121</v>
      </c>
      <c r="K29" s="44"/>
      <c r="L29" s="50" t="s">
        <v>2087</v>
      </c>
      <c r="M29" s="46" t="s">
        <v>148</v>
      </c>
      <c r="N29" s="47" t="s">
        <v>62</v>
      </c>
      <c r="O29" s="33"/>
      <c r="P29" s="30" t="s">
        <v>79</v>
      </c>
      <c r="Q29" s="30"/>
      <c r="R29" s="30"/>
      <c r="S29" s="32"/>
      <c r="T29" s="32"/>
      <c r="U29" s="30"/>
      <c r="V29" s="30"/>
      <c r="W29" s="30"/>
      <c r="X29" s="30"/>
      <c r="Y29" s="30"/>
      <c r="Z29" s="31" t="s">
        <v>128</v>
      </c>
      <c r="AA29" s="30"/>
      <c r="AE29" t="s">
        <v>127</v>
      </c>
      <c r="AF29" t="s">
        <v>126</v>
      </c>
      <c r="AG29" t="s">
        <v>125</v>
      </c>
    </row>
    <row r="30" spans="1:33" ht="195" x14ac:dyDescent="0.25">
      <c r="A30" s="1"/>
      <c r="B30" s="30" t="s">
        <v>133</v>
      </c>
      <c r="C30" s="30" t="s">
        <v>80</v>
      </c>
      <c r="D30" s="30" t="s">
        <v>80</v>
      </c>
      <c r="E30" s="30"/>
      <c r="F30" s="31" t="s">
        <v>132</v>
      </c>
      <c r="G30" s="31" t="s">
        <v>131</v>
      </c>
      <c r="H30" s="30" t="s">
        <v>61</v>
      </c>
      <c r="I30" s="32" t="s">
        <v>130</v>
      </c>
      <c r="J30" s="32"/>
      <c r="K30" s="32"/>
      <c r="L30" s="30" t="s">
        <v>129</v>
      </c>
      <c r="M30" s="31" t="s">
        <v>85</v>
      </c>
      <c r="N30" s="33">
        <v>10</v>
      </c>
      <c r="O30" s="33"/>
      <c r="P30" s="30" t="s">
        <v>79</v>
      </c>
      <c r="Q30" s="30"/>
      <c r="R30" s="30"/>
      <c r="S30" s="32"/>
      <c r="T30" s="32"/>
      <c r="U30" s="30"/>
      <c r="V30" s="30"/>
      <c r="W30" s="30"/>
      <c r="X30" s="30"/>
      <c r="Y30" s="30"/>
      <c r="Z30" s="31" t="s">
        <v>137</v>
      </c>
      <c r="AA30" s="30"/>
      <c r="AE30" t="s">
        <v>136</v>
      </c>
      <c r="AF30" t="s">
        <v>135</v>
      </c>
      <c r="AG30" t="s">
        <v>134</v>
      </c>
    </row>
    <row r="31" spans="1:33" ht="255" x14ac:dyDescent="0.25">
      <c r="A31" s="1"/>
      <c r="B31" s="30" t="s">
        <v>2019</v>
      </c>
      <c r="C31" s="30" t="s">
        <v>144</v>
      </c>
      <c r="D31" s="30" t="s">
        <v>142</v>
      </c>
      <c r="E31" s="30"/>
      <c r="F31" s="31" t="s">
        <v>141</v>
      </c>
      <c r="G31" s="31" t="s">
        <v>140</v>
      </c>
      <c r="H31" s="30" t="s">
        <v>95</v>
      </c>
      <c r="I31" s="32" t="s">
        <v>138</v>
      </c>
      <c r="J31" s="32" t="s">
        <v>139</v>
      </c>
      <c r="K31" s="32"/>
      <c r="L31" s="49" t="s">
        <v>2084</v>
      </c>
      <c r="M31" s="31" t="s">
        <v>148</v>
      </c>
      <c r="N31" s="33" t="s">
        <v>62</v>
      </c>
      <c r="O31" s="33"/>
      <c r="P31" s="30" t="s">
        <v>79</v>
      </c>
      <c r="Q31" s="30"/>
      <c r="R31" s="30"/>
      <c r="S31" s="32"/>
      <c r="T31" s="32"/>
      <c r="U31" s="30"/>
      <c r="V31" s="30"/>
      <c r="W31" s="30"/>
      <c r="X31" s="30"/>
      <c r="Y31" s="30"/>
      <c r="Z31" s="31" t="s">
        <v>147</v>
      </c>
      <c r="AA31" s="30"/>
      <c r="AE31" t="s">
        <v>146</v>
      </c>
      <c r="AF31" t="s">
        <v>145</v>
      </c>
      <c r="AG31" t="s">
        <v>143</v>
      </c>
    </row>
    <row r="32" spans="1:33" ht="255" x14ac:dyDescent="0.25">
      <c r="A32" s="1"/>
      <c r="B32" s="30" t="s">
        <v>153</v>
      </c>
      <c r="C32" s="30" t="s">
        <v>154</v>
      </c>
      <c r="D32" s="30" t="s">
        <v>154</v>
      </c>
      <c r="E32" s="48"/>
      <c r="F32" s="45" t="s">
        <v>152</v>
      </c>
      <c r="G32" s="45" t="s">
        <v>151</v>
      </c>
      <c r="H32" s="48" t="s">
        <v>95</v>
      </c>
      <c r="I32" s="32" t="s">
        <v>149</v>
      </c>
      <c r="J32" s="32" t="s">
        <v>150</v>
      </c>
      <c r="K32" s="32"/>
      <c r="L32" s="49" t="s">
        <v>2088</v>
      </c>
      <c r="M32" s="31" t="s">
        <v>159</v>
      </c>
      <c r="N32" s="33">
        <v>10</v>
      </c>
      <c r="O32" s="33"/>
      <c r="P32" s="30" t="s">
        <v>79</v>
      </c>
      <c r="Q32" s="30"/>
      <c r="R32" s="30"/>
      <c r="S32" s="32"/>
      <c r="T32" s="32"/>
      <c r="U32" s="30"/>
      <c r="V32" s="30"/>
      <c r="W32" s="30"/>
      <c r="X32" s="30"/>
      <c r="Y32" s="30"/>
      <c r="Z32" s="31" t="s">
        <v>158</v>
      </c>
      <c r="AA32" s="30"/>
      <c r="AE32" t="s">
        <v>157</v>
      </c>
      <c r="AF32" t="s">
        <v>156</v>
      </c>
      <c r="AG32" t="s">
        <v>155</v>
      </c>
    </row>
    <row r="33" spans="1:33" ht="195" x14ac:dyDescent="0.25">
      <c r="A33" s="1"/>
      <c r="B33" s="30" t="s">
        <v>2020</v>
      </c>
      <c r="C33" s="30" t="s">
        <v>164</v>
      </c>
      <c r="D33" s="30" t="s">
        <v>164</v>
      </c>
      <c r="E33" s="30"/>
      <c r="F33" s="31" t="s">
        <v>163</v>
      </c>
      <c r="G33" s="31" t="s">
        <v>162</v>
      </c>
      <c r="H33" s="30" t="s">
        <v>61</v>
      </c>
      <c r="I33" s="32" t="s">
        <v>160</v>
      </c>
      <c r="J33" s="32" t="s">
        <v>161</v>
      </c>
      <c r="K33" s="32"/>
      <c r="L33" s="49" t="s">
        <v>2089</v>
      </c>
      <c r="M33" s="46" t="s">
        <v>119</v>
      </c>
      <c r="N33" s="33" t="s">
        <v>62</v>
      </c>
      <c r="O33" s="33"/>
      <c r="P33" s="30" t="s">
        <v>79</v>
      </c>
      <c r="Q33" s="30"/>
      <c r="R33" s="30"/>
      <c r="S33" s="32"/>
      <c r="T33" s="32"/>
      <c r="U33" s="30"/>
      <c r="V33" s="30"/>
      <c r="W33" s="30"/>
      <c r="X33" s="30"/>
      <c r="Y33" s="30"/>
      <c r="Z33" s="31" t="s">
        <v>168</v>
      </c>
      <c r="AA33" s="30"/>
      <c r="AE33" t="s">
        <v>167</v>
      </c>
      <c r="AF33" t="s">
        <v>166</v>
      </c>
      <c r="AG33" t="s">
        <v>165</v>
      </c>
    </row>
    <row r="34" spans="1:33" ht="195" x14ac:dyDescent="0.25">
      <c r="A34" s="1"/>
      <c r="B34" s="30" t="s">
        <v>2021</v>
      </c>
      <c r="C34" s="30" t="s">
        <v>174</v>
      </c>
      <c r="D34" s="30" t="s">
        <v>174</v>
      </c>
      <c r="E34" s="30"/>
      <c r="F34" s="31" t="s">
        <v>173</v>
      </c>
      <c r="G34" s="31" t="s">
        <v>172</v>
      </c>
      <c r="H34" s="30" t="s">
        <v>61</v>
      </c>
      <c r="I34" s="32" t="s">
        <v>170</v>
      </c>
      <c r="J34" s="32" t="s">
        <v>171</v>
      </c>
      <c r="K34" s="32"/>
      <c r="L34" s="49" t="s">
        <v>2090</v>
      </c>
      <c r="M34" s="31" t="s">
        <v>148</v>
      </c>
      <c r="N34" s="33" t="s">
        <v>62</v>
      </c>
      <c r="O34" s="33"/>
      <c r="P34" s="30" t="s">
        <v>79</v>
      </c>
      <c r="Q34" s="30"/>
      <c r="R34" s="30"/>
      <c r="S34" s="32"/>
      <c r="T34" s="32"/>
      <c r="U34" s="30"/>
      <c r="V34" s="30"/>
      <c r="W34" s="30"/>
      <c r="X34" s="30"/>
      <c r="Y34" s="30"/>
      <c r="Z34" s="31" t="s">
        <v>178</v>
      </c>
      <c r="AA34" s="30"/>
      <c r="AE34" t="s">
        <v>177</v>
      </c>
      <c r="AF34" t="s">
        <v>176</v>
      </c>
      <c r="AG34" t="s">
        <v>175</v>
      </c>
    </row>
    <row r="35" spans="1:33" ht="195" x14ac:dyDescent="0.25">
      <c r="A35" s="1"/>
      <c r="B35" s="30" t="s">
        <v>2022</v>
      </c>
      <c r="C35" s="30" t="s">
        <v>183</v>
      </c>
      <c r="D35" s="30" t="s">
        <v>183</v>
      </c>
      <c r="E35" s="30"/>
      <c r="F35" s="31" t="s">
        <v>182</v>
      </c>
      <c r="G35" s="31" t="s">
        <v>181</v>
      </c>
      <c r="H35" s="30" t="s">
        <v>61</v>
      </c>
      <c r="I35" s="32" t="s">
        <v>179</v>
      </c>
      <c r="J35" s="32" t="s">
        <v>180</v>
      </c>
      <c r="K35" s="32"/>
      <c r="L35" s="49" t="s">
        <v>2091</v>
      </c>
      <c r="M35" s="31" t="s">
        <v>74</v>
      </c>
      <c r="N35" s="33" t="s">
        <v>62</v>
      </c>
      <c r="O35" s="33"/>
      <c r="P35" s="30" t="s">
        <v>68</v>
      </c>
      <c r="Q35" s="30"/>
      <c r="R35" s="30"/>
      <c r="S35" s="32"/>
      <c r="T35" s="32"/>
      <c r="U35" s="30"/>
      <c r="V35" s="30"/>
      <c r="W35" s="30"/>
      <c r="X35" s="30"/>
      <c r="Y35" s="30"/>
      <c r="Z35" s="31" t="s">
        <v>187</v>
      </c>
      <c r="AA35" s="30"/>
      <c r="AE35" t="s">
        <v>186</v>
      </c>
      <c r="AF35" t="s">
        <v>185</v>
      </c>
      <c r="AG35" t="s">
        <v>184</v>
      </c>
    </row>
    <row r="36" spans="1:33" ht="195" x14ac:dyDescent="0.25">
      <c r="A36" s="1"/>
      <c r="B36" s="30" t="s">
        <v>192</v>
      </c>
      <c r="C36" s="30" t="s">
        <v>193</v>
      </c>
      <c r="D36" s="30" t="s">
        <v>193</v>
      </c>
      <c r="E36" s="30"/>
      <c r="F36" s="31" t="s">
        <v>191</v>
      </c>
      <c r="G36" s="31" t="s">
        <v>190</v>
      </c>
      <c r="H36" s="30" t="s">
        <v>61</v>
      </c>
      <c r="I36" s="32" t="s">
        <v>188</v>
      </c>
      <c r="J36" s="32" t="s">
        <v>189</v>
      </c>
      <c r="K36" s="32"/>
      <c r="L36" s="49" t="s">
        <v>2091</v>
      </c>
      <c r="M36" s="31" t="s">
        <v>198</v>
      </c>
      <c r="N36" s="33">
        <v>10</v>
      </c>
      <c r="O36" s="33"/>
      <c r="P36" s="30" t="s">
        <v>68</v>
      </c>
      <c r="Q36" s="30"/>
      <c r="R36" s="30"/>
      <c r="S36" s="32"/>
      <c r="T36" s="32"/>
      <c r="U36" s="30"/>
      <c r="V36" s="30"/>
      <c r="W36" s="30"/>
      <c r="X36" s="30"/>
      <c r="Y36" s="30"/>
      <c r="Z36" s="31" t="s">
        <v>197</v>
      </c>
      <c r="AA36" s="30"/>
      <c r="AE36" t="s">
        <v>196</v>
      </c>
      <c r="AF36" t="s">
        <v>195</v>
      </c>
      <c r="AG36" t="s">
        <v>194</v>
      </c>
    </row>
    <row r="37" spans="1:33" ht="195" x14ac:dyDescent="0.25">
      <c r="A37" s="1"/>
      <c r="B37" s="30" t="s">
        <v>201</v>
      </c>
      <c r="C37" s="30" t="s">
        <v>204</v>
      </c>
      <c r="D37" s="30" t="s">
        <v>202</v>
      </c>
      <c r="E37" s="30"/>
      <c r="F37" s="31" t="s">
        <v>200</v>
      </c>
      <c r="G37" s="31" t="s">
        <v>199</v>
      </c>
      <c r="H37" s="30" t="s">
        <v>61</v>
      </c>
      <c r="I37" s="32" t="s">
        <v>179</v>
      </c>
      <c r="J37" s="32" t="s">
        <v>171</v>
      </c>
      <c r="K37" s="32"/>
      <c r="L37" s="49" t="s">
        <v>2092</v>
      </c>
      <c r="M37" s="31" t="s">
        <v>85</v>
      </c>
      <c r="N37" s="33">
        <v>10</v>
      </c>
      <c r="O37" s="33"/>
      <c r="P37" s="30" t="s">
        <v>68</v>
      </c>
      <c r="Q37" s="30"/>
      <c r="R37" s="30"/>
      <c r="S37" s="32"/>
      <c r="T37" s="32"/>
      <c r="U37" s="30"/>
      <c r="V37" s="30"/>
      <c r="W37" s="30"/>
      <c r="X37" s="30"/>
      <c r="Y37" s="30"/>
      <c r="Z37" s="31" t="s">
        <v>207</v>
      </c>
      <c r="AA37" s="30"/>
      <c r="AE37" t="s">
        <v>206</v>
      </c>
      <c r="AF37" t="s">
        <v>205</v>
      </c>
      <c r="AG37" t="s">
        <v>203</v>
      </c>
    </row>
    <row r="38" spans="1:33" ht="195" x14ac:dyDescent="0.25">
      <c r="A38" s="1"/>
      <c r="B38" s="30" t="s">
        <v>212</v>
      </c>
      <c r="C38" s="30" t="s">
        <v>215</v>
      </c>
      <c r="D38" s="30" t="s">
        <v>213</v>
      </c>
      <c r="E38" s="30"/>
      <c r="F38" s="31" t="s">
        <v>211</v>
      </c>
      <c r="G38" s="31" t="s">
        <v>210</v>
      </c>
      <c r="H38" s="30" t="s">
        <v>61</v>
      </c>
      <c r="I38" s="44" t="s">
        <v>208</v>
      </c>
      <c r="J38" s="44" t="s">
        <v>209</v>
      </c>
      <c r="K38" s="44"/>
      <c r="L38" s="49" t="s">
        <v>2093</v>
      </c>
      <c r="M38" s="46" t="s">
        <v>148</v>
      </c>
      <c r="N38" s="47" t="s">
        <v>62</v>
      </c>
      <c r="O38" s="47"/>
      <c r="P38" s="30" t="s">
        <v>79</v>
      </c>
      <c r="Q38" s="30"/>
      <c r="R38" s="30"/>
      <c r="S38" s="32"/>
      <c r="T38" s="32"/>
      <c r="U38" s="30"/>
      <c r="V38" s="30"/>
      <c r="W38" s="30"/>
      <c r="X38" s="30"/>
      <c r="Y38" s="30"/>
      <c r="Z38" s="31" t="s">
        <v>218</v>
      </c>
      <c r="AA38" s="30"/>
      <c r="AE38" t="s">
        <v>217</v>
      </c>
      <c r="AF38" t="s">
        <v>216</v>
      </c>
      <c r="AG38" t="s">
        <v>214</v>
      </c>
    </row>
    <row r="39" spans="1:33" ht="195" x14ac:dyDescent="0.25">
      <c r="A39" s="1"/>
      <c r="B39" s="30" t="s">
        <v>223</v>
      </c>
      <c r="C39" s="30" t="s">
        <v>224</v>
      </c>
      <c r="D39" s="30" t="s">
        <v>224</v>
      </c>
      <c r="E39" s="30"/>
      <c r="F39" s="31" t="s">
        <v>222</v>
      </c>
      <c r="G39" s="31" t="s">
        <v>221</v>
      </c>
      <c r="H39" s="30" t="s">
        <v>61</v>
      </c>
      <c r="I39" s="32" t="s">
        <v>219</v>
      </c>
      <c r="J39" s="32" t="s">
        <v>220</v>
      </c>
      <c r="K39" s="32"/>
      <c r="L39" s="49" t="s">
        <v>2093</v>
      </c>
      <c r="M39" s="31" t="s">
        <v>107</v>
      </c>
      <c r="N39" s="33">
        <v>10</v>
      </c>
      <c r="O39" s="33"/>
      <c r="P39" s="30" t="s">
        <v>79</v>
      </c>
      <c r="Q39" s="30"/>
      <c r="R39" s="30"/>
      <c r="S39" s="32"/>
      <c r="T39" s="32"/>
      <c r="U39" s="30"/>
      <c r="V39" s="30"/>
      <c r="W39" s="30"/>
      <c r="X39" s="30"/>
      <c r="Y39" s="30"/>
      <c r="Z39" s="31" t="s">
        <v>228</v>
      </c>
      <c r="AA39" s="30"/>
      <c r="AE39" t="s">
        <v>227</v>
      </c>
      <c r="AF39" t="s">
        <v>226</v>
      </c>
      <c r="AG39" t="s">
        <v>225</v>
      </c>
    </row>
    <row r="40" spans="1:33" ht="409.5" x14ac:dyDescent="0.25">
      <c r="A40" s="1"/>
      <c r="B40" s="30" t="s">
        <v>2023</v>
      </c>
      <c r="C40" s="30" t="s">
        <v>235</v>
      </c>
      <c r="D40" s="30" t="s">
        <v>233</v>
      </c>
      <c r="E40" s="30"/>
      <c r="F40" s="31" t="s">
        <v>232</v>
      </c>
      <c r="G40" s="31" t="s">
        <v>231</v>
      </c>
      <c r="H40" s="30" t="s">
        <v>61</v>
      </c>
      <c r="I40" s="32" t="s">
        <v>229</v>
      </c>
      <c r="J40" s="32" t="s">
        <v>230</v>
      </c>
      <c r="K40" s="32"/>
      <c r="L40" s="49" t="s">
        <v>2094</v>
      </c>
      <c r="M40" s="31" t="s">
        <v>119</v>
      </c>
      <c r="N40" s="33" t="s">
        <v>62</v>
      </c>
      <c r="O40" s="33"/>
      <c r="P40" s="30" t="s">
        <v>68</v>
      </c>
      <c r="Q40" s="30"/>
      <c r="R40" s="30"/>
      <c r="S40" s="32"/>
      <c r="T40" s="32"/>
      <c r="U40" s="30"/>
      <c r="V40" s="30"/>
      <c r="W40" s="30"/>
      <c r="X40" s="30"/>
      <c r="Y40" s="30"/>
      <c r="Z40" s="31" t="s">
        <v>238</v>
      </c>
      <c r="AA40" s="30"/>
      <c r="AE40" t="s">
        <v>237</v>
      </c>
      <c r="AF40" t="s">
        <v>236</v>
      </c>
      <c r="AG40" t="s">
        <v>234</v>
      </c>
    </row>
    <row r="41" spans="1:33" ht="195" x14ac:dyDescent="0.25">
      <c r="A41" s="1"/>
      <c r="B41" s="30" t="s">
        <v>242</v>
      </c>
      <c r="C41" s="30" t="s">
        <v>243</v>
      </c>
      <c r="D41" s="30" t="s">
        <v>243</v>
      </c>
      <c r="E41" s="30"/>
      <c r="F41" s="31" t="s">
        <v>241</v>
      </c>
      <c r="G41" s="31" t="s">
        <v>240</v>
      </c>
      <c r="H41" s="30" t="s">
        <v>61</v>
      </c>
      <c r="I41" s="32" t="s">
        <v>149</v>
      </c>
      <c r="J41" s="32" t="s">
        <v>239</v>
      </c>
      <c r="K41" s="32"/>
      <c r="L41" s="49" t="s">
        <v>2091</v>
      </c>
      <c r="M41" s="31" t="s">
        <v>107</v>
      </c>
      <c r="N41" s="33">
        <v>10</v>
      </c>
      <c r="O41" s="33"/>
      <c r="P41" s="30" t="s">
        <v>68</v>
      </c>
      <c r="Q41" s="30"/>
      <c r="R41" s="30"/>
      <c r="S41" s="32"/>
      <c r="T41" s="32"/>
      <c r="U41" s="30"/>
      <c r="V41" s="30"/>
      <c r="W41" s="30"/>
      <c r="X41" s="30"/>
      <c r="Y41" s="30"/>
      <c r="Z41" s="31" t="s">
        <v>247</v>
      </c>
      <c r="AA41" s="30"/>
      <c r="AE41" t="s">
        <v>246</v>
      </c>
      <c r="AF41" t="s">
        <v>245</v>
      </c>
      <c r="AG41" t="s">
        <v>244</v>
      </c>
    </row>
    <row r="42" spans="1:33" ht="195" x14ac:dyDescent="0.25">
      <c r="A42" s="1"/>
      <c r="B42" s="30" t="s">
        <v>252</v>
      </c>
      <c r="C42" s="30" t="s">
        <v>253</v>
      </c>
      <c r="D42" s="30" t="s">
        <v>253</v>
      </c>
      <c r="E42" s="30"/>
      <c r="F42" s="31" t="s">
        <v>251</v>
      </c>
      <c r="G42" s="31" t="s">
        <v>250</v>
      </c>
      <c r="H42" s="30" t="s">
        <v>61</v>
      </c>
      <c r="I42" s="32" t="s">
        <v>248</v>
      </c>
      <c r="J42" s="32" t="s">
        <v>249</v>
      </c>
      <c r="K42" s="32"/>
      <c r="L42" s="50" t="s">
        <v>2095</v>
      </c>
      <c r="M42" s="31" t="s">
        <v>107</v>
      </c>
      <c r="N42" s="33">
        <v>10</v>
      </c>
      <c r="O42" s="33"/>
      <c r="P42" s="30" t="s">
        <v>68</v>
      </c>
      <c r="Q42" s="30"/>
      <c r="R42" s="30"/>
      <c r="S42" s="32"/>
      <c r="T42" s="32"/>
      <c r="U42" s="30"/>
      <c r="V42" s="30"/>
      <c r="W42" s="30"/>
      <c r="X42" s="30"/>
      <c r="Y42" s="30"/>
      <c r="Z42" s="31" t="s">
        <v>257</v>
      </c>
      <c r="AA42" s="30"/>
      <c r="AE42" t="s">
        <v>256</v>
      </c>
      <c r="AF42" t="s">
        <v>255</v>
      </c>
      <c r="AG42" t="s">
        <v>254</v>
      </c>
    </row>
    <row r="43" spans="1:33" ht="195" x14ac:dyDescent="0.25">
      <c r="A43" s="1"/>
      <c r="B43" s="30" t="s">
        <v>2024</v>
      </c>
      <c r="C43" s="30" t="s">
        <v>262</v>
      </c>
      <c r="D43" s="30" t="s">
        <v>262</v>
      </c>
      <c r="E43" s="30"/>
      <c r="F43" s="31" t="s">
        <v>261</v>
      </c>
      <c r="G43" s="31" t="s">
        <v>260</v>
      </c>
      <c r="H43" s="30" t="s">
        <v>61</v>
      </c>
      <c r="I43" s="32" t="s">
        <v>259</v>
      </c>
      <c r="J43" s="32"/>
      <c r="K43" s="32"/>
      <c r="L43" s="30" t="s">
        <v>258</v>
      </c>
      <c r="M43" s="31" t="s">
        <v>169</v>
      </c>
      <c r="N43" s="33" t="s">
        <v>62</v>
      </c>
      <c r="O43" s="33"/>
      <c r="P43" s="30" t="s">
        <v>79</v>
      </c>
      <c r="Q43" s="30"/>
      <c r="R43" s="30"/>
      <c r="S43" s="32"/>
      <c r="T43" s="32"/>
      <c r="U43" s="30"/>
      <c r="V43" s="30"/>
      <c r="W43" s="30"/>
      <c r="X43" s="30"/>
      <c r="Y43" s="30"/>
      <c r="Z43" s="31" t="s">
        <v>266</v>
      </c>
      <c r="AA43" s="30"/>
      <c r="AE43" t="s">
        <v>265</v>
      </c>
      <c r="AF43" t="s">
        <v>264</v>
      </c>
      <c r="AG43" t="s">
        <v>263</v>
      </c>
    </row>
    <row r="44" spans="1:33" ht="255" x14ac:dyDescent="0.25">
      <c r="A44" s="1"/>
      <c r="B44" s="30" t="s">
        <v>2025</v>
      </c>
      <c r="C44" s="30" t="s">
        <v>270</v>
      </c>
      <c r="D44" s="30" t="s">
        <v>270</v>
      </c>
      <c r="E44" s="30"/>
      <c r="F44" s="31" t="s">
        <v>269</v>
      </c>
      <c r="G44" s="31" t="s">
        <v>268</v>
      </c>
      <c r="H44" s="30" t="s">
        <v>95</v>
      </c>
      <c r="I44" s="32" t="s">
        <v>188</v>
      </c>
      <c r="J44" s="32" t="s">
        <v>267</v>
      </c>
      <c r="K44" s="32"/>
      <c r="L44" s="49" t="s">
        <v>2084</v>
      </c>
      <c r="M44" s="31" t="s">
        <v>148</v>
      </c>
      <c r="N44" s="33" t="s">
        <v>62</v>
      </c>
      <c r="O44" s="33"/>
      <c r="P44" s="30" t="s">
        <v>79</v>
      </c>
      <c r="Q44" s="30"/>
      <c r="R44" s="30"/>
      <c r="S44" s="32"/>
      <c r="T44" s="32"/>
      <c r="U44" s="30"/>
      <c r="V44" s="30"/>
      <c r="W44" s="30"/>
      <c r="X44" s="30"/>
      <c r="Y44" s="30"/>
      <c r="Z44" s="31" t="s">
        <v>274</v>
      </c>
      <c r="AA44" s="30"/>
      <c r="AE44" t="s">
        <v>273</v>
      </c>
      <c r="AF44" t="s">
        <v>272</v>
      </c>
      <c r="AG44" t="s">
        <v>271</v>
      </c>
    </row>
    <row r="45" spans="1:33" ht="255" x14ac:dyDescent="0.25">
      <c r="A45" s="1"/>
      <c r="B45" s="30" t="s">
        <v>279</v>
      </c>
      <c r="C45" s="30" t="s">
        <v>282</v>
      </c>
      <c r="D45" s="30" t="s">
        <v>280</v>
      </c>
      <c r="E45" s="30"/>
      <c r="F45" s="31" t="s">
        <v>278</v>
      </c>
      <c r="G45" s="31" t="s">
        <v>277</v>
      </c>
      <c r="H45" s="30" t="s">
        <v>95</v>
      </c>
      <c r="I45" s="32" t="s">
        <v>275</v>
      </c>
      <c r="J45" s="32" t="s">
        <v>276</v>
      </c>
      <c r="K45" s="32"/>
      <c r="L45" s="49" t="s">
        <v>2096</v>
      </c>
      <c r="M45" s="31" t="s">
        <v>159</v>
      </c>
      <c r="N45" s="33">
        <v>10</v>
      </c>
      <c r="O45" s="33"/>
      <c r="P45" s="30" t="s">
        <v>79</v>
      </c>
      <c r="Q45" s="30"/>
      <c r="R45" s="30"/>
      <c r="S45" s="32"/>
      <c r="T45" s="32"/>
      <c r="U45" s="30"/>
      <c r="V45" s="30"/>
      <c r="W45" s="30"/>
      <c r="X45" s="30"/>
      <c r="Y45" s="30"/>
      <c r="Z45" s="31" t="s">
        <v>285</v>
      </c>
      <c r="AA45" s="30"/>
      <c r="AE45" t="s">
        <v>284</v>
      </c>
      <c r="AF45" t="s">
        <v>283</v>
      </c>
      <c r="AG45" t="s">
        <v>281</v>
      </c>
    </row>
    <row r="46" spans="1:33" ht="255" x14ac:dyDescent="0.25">
      <c r="A46" s="1"/>
      <c r="B46" s="30" t="s">
        <v>2026</v>
      </c>
      <c r="C46" s="30" t="s">
        <v>292</v>
      </c>
      <c r="D46" s="30" t="s">
        <v>290</v>
      </c>
      <c r="E46" s="30"/>
      <c r="F46" s="31" t="s">
        <v>289</v>
      </c>
      <c r="G46" s="31" t="s">
        <v>288</v>
      </c>
      <c r="H46" s="30" t="s">
        <v>95</v>
      </c>
      <c r="I46" s="32" t="s">
        <v>286</v>
      </c>
      <c r="J46" s="32" t="s">
        <v>287</v>
      </c>
      <c r="K46" s="32"/>
      <c r="L46" s="49" t="s">
        <v>2096</v>
      </c>
      <c r="M46" s="31" t="s">
        <v>119</v>
      </c>
      <c r="N46" s="33" t="s">
        <v>62</v>
      </c>
      <c r="O46" s="33"/>
      <c r="P46" s="30" t="s">
        <v>79</v>
      </c>
      <c r="Q46" s="30"/>
      <c r="R46" s="30"/>
      <c r="S46" s="32"/>
      <c r="T46" s="32"/>
      <c r="U46" s="30"/>
      <c r="V46" s="30"/>
      <c r="W46" s="30"/>
      <c r="X46" s="30"/>
      <c r="Y46" s="30"/>
      <c r="Z46" s="31" t="s">
        <v>295</v>
      </c>
      <c r="AA46" s="30"/>
      <c r="AE46" t="s">
        <v>294</v>
      </c>
      <c r="AF46" t="s">
        <v>293</v>
      </c>
      <c r="AG46" t="s">
        <v>291</v>
      </c>
    </row>
    <row r="47" spans="1:33" ht="255" x14ac:dyDescent="0.25">
      <c r="A47" s="1"/>
      <c r="B47" s="30" t="s">
        <v>299</v>
      </c>
      <c r="C47" s="30" t="s">
        <v>302</v>
      </c>
      <c r="D47" s="30" t="s">
        <v>300</v>
      </c>
      <c r="E47" s="30"/>
      <c r="F47" s="31" t="s">
        <v>298</v>
      </c>
      <c r="G47" s="31" t="s">
        <v>297</v>
      </c>
      <c r="H47" s="30" t="s">
        <v>95</v>
      </c>
      <c r="I47" s="32" t="s">
        <v>296</v>
      </c>
      <c r="J47" s="32" t="s">
        <v>161</v>
      </c>
      <c r="K47" s="32"/>
      <c r="L47" s="49" t="s">
        <v>2097</v>
      </c>
      <c r="M47" s="31" t="s">
        <v>198</v>
      </c>
      <c r="N47" s="33">
        <v>10</v>
      </c>
      <c r="O47" s="33"/>
      <c r="P47" s="30" t="s">
        <v>79</v>
      </c>
      <c r="Q47" s="30"/>
      <c r="R47" s="30"/>
      <c r="S47" s="32"/>
      <c r="T47" s="32"/>
      <c r="U47" s="30"/>
      <c r="V47" s="30"/>
      <c r="W47" s="30"/>
      <c r="X47" s="30"/>
      <c r="Y47" s="30"/>
      <c r="Z47" s="31" t="s">
        <v>305</v>
      </c>
      <c r="AA47" s="30"/>
      <c r="AE47" t="s">
        <v>304</v>
      </c>
      <c r="AF47" t="s">
        <v>303</v>
      </c>
      <c r="AG47" t="s">
        <v>301</v>
      </c>
    </row>
    <row r="48" spans="1:33" ht="255" x14ac:dyDescent="0.25">
      <c r="A48" s="1"/>
      <c r="B48" s="30" t="s">
        <v>2027</v>
      </c>
      <c r="C48" s="30" t="s">
        <v>312</v>
      </c>
      <c r="D48" s="30" t="s">
        <v>310</v>
      </c>
      <c r="E48" s="30"/>
      <c r="F48" s="31" t="s">
        <v>309</v>
      </c>
      <c r="G48" s="31" t="s">
        <v>308</v>
      </c>
      <c r="H48" s="30" t="s">
        <v>95</v>
      </c>
      <c r="I48" s="32" t="s">
        <v>306</v>
      </c>
      <c r="J48" s="32" t="s">
        <v>307</v>
      </c>
      <c r="K48" s="32"/>
      <c r="L48" s="49" t="s">
        <v>2096</v>
      </c>
      <c r="M48" s="31" t="s">
        <v>119</v>
      </c>
      <c r="N48" s="33" t="s">
        <v>62</v>
      </c>
      <c r="O48" s="33"/>
      <c r="P48" s="30" t="s">
        <v>79</v>
      </c>
      <c r="Q48" s="30"/>
      <c r="R48" s="30"/>
      <c r="S48" s="32"/>
      <c r="T48" s="32"/>
      <c r="U48" s="30"/>
      <c r="V48" s="30"/>
      <c r="W48" s="30"/>
      <c r="X48" s="30"/>
      <c r="Y48" s="30"/>
      <c r="Z48" s="31" t="s">
        <v>315</v>
      </c>
      <c r="AA48" s="30"/>
      <c r="AE48" t="s">
        <v>314</v>
      </c>
      <c r="AF48" t="s">
        <v>313</v>
      </c>
      <c r="AG48" t="s">
        <v>311</v>
      </c>
    </row>
    <row r="49" spans="1:33" ht="255" x14ac:dyDescent="0.25">
      <c r="A49" s="1"/>
      <c r="B49" s="30" t="s">
        <v>319</v>
      </c>
      <c r="C49" s="30" t="s">
        <v>322</v>
      </c>
      <c r="D49" s="30" t="s">
        <v>320</v>
      </c>
      <c r="E49" s="30"/>
      <c r="F49" s="31" t="s">
        <v>318</v>
      </c>
      <c r="G49" s="31" t="s">
        <v>317</v>
      </c>
      <c r="H49" s="30" t="s">
        <v>95</v>
      </c>
      <c r="I49" s="32" t="s">
        <v>306</v>
      </c>
      <c r="J49" s="32" t="s">
        <v>316</v>
      </c>
      <c r="K49" s="32"/>
      <c r="L49" s="50" t="s">
        <v>2096</v>
      </c>
      <c r="M49" s="31" t="s">
        <v>198</v>
      </c>
      <c r="N49" s="33">
        <v>10</v>
      </c>
      <c r="O49" s="33"/>
      <c r="P49" s="30" t="s">
        <v>79</v>
      </c>
      <c r="Q49" s="30"/>
      <c r="R49" s="30"/>
      <c r="S49" s="32"/>
      <c r="T49" s="32"/>
      <c r="U49" s="30"/>
      <c r="V49" s="30"/>
      <c r="W49" s="30"/>
      <c r="X49" s="30"/>
      <c r="Y49" s="30"/>
      <c r="Z49" s="31" t="s">
        <v>325</v>
      </c>
      <c r="AA49" s="30"/>
      <c r="AE49" t="s">
        <v>324</v>
      </c>
      <c r="AF49" t="s">
        <v>323</v>
      </c>
      <c r="AG49" t="s">
        <v>321</v>
      </c>
    </row>
    <row r="50" spans="1:33" ht="255" x14ac:dyDescent="0.25">
      <c r="A50" s="1"/>
      <c r="B50" s="30" t="s">
        <v>330</v>
      </c>
      <c r="C50" s="30" t="s">
        <v>333</v>
      </c>
      <c r="D50" s="30" t="s">
        <v>331</v>
      </c>
      <c r="E50" s="30"/>
      <c r="F50" s="31" t="s">
        <v>329</v>
      </c>
      <c r="G50" s="31" t="s">
        <v>328</v>
      </c>
      <c r="H50" s="30" t="s">
        <v>95</v>
      </c>
      <c r="I50" s="32" t="s">
        <v>326</v>
      </c>
      <c r="J50" s="32" t="s">
        <v>327</v>
      </c>
      <c r="K50" s="32"/>
      <c r="L50" s="49" t="s">
        <v>2098</v>
      </c>
      <c r="M50" s="31" t="s">
        <v>198</v>
      </c>
      <c r="N50" s="33">
        <v>10</v>
      </c>
      <c r="O50" s="33"/>
      <c r="P50" s="30" t="s">
        <v>79</v>
      </c>
      <c r="Q50" s="30"/>
      <c r="R50" s="30"/>
      <c r="S50" s="32"/>
      <c r="T50" s="32"/>
      <c r="U50" s="30"/>
      <c r="V50" s="30"/>
      <c r="W50" s="30"/>
      <c r="X50" s="30"/>
      <c r="Y50" s="30"/>
      <c r="Z50" s="31" t="s">
        <v>336</v>
      </c>
      <c r="AA50" s="30"/>
      <c r="AE50" t="s">
        <v>335</v>
      </c>
      <c r="AF50" t="s">
        <v>334</v>
      </c>
      <c r="AG50" t="s">
        <v>332</v>
      </c>
    </row>
    <row r="51" spans="1:33" ht="255" x14ac:dyDescent="0.25">
      <c r="A51" s="1"/>
      <c r="B51" s="30" t="s">
        <v>2028</v>
      </c>
      <c r="C51" s="30" t="s">
        <v>341</v>
      </c>
      <c r="D51" s="30" t="s">
        <v>341</v>
      </c>
      <c r="E51" s="30"/>
      <c r="F51" s="31" t="s">
        <v>340</v>
      </c>
      <c r="G51" s="31" t="s">
        <v>339</v>
      </c>
      <c r="H51" s="30" t="s">
        <v>95</v>
      </c>
      <c r="I51" s="32" t="s">
        <v>337</v>
      </c>
      <c r="J51" s="32" t="s">
        <v>338</v>
      </c>
      <c r="K51" s="32"/>
      <c r="L51" s="49" t="s">
        <v>2097</v>
      </c>
      <c r="M51" s="31" t="s">
        <v>119</v>
      </c>
      <c r="N51" s="33" t="s">
        <v>62</v>
      </c>
      <c r="O51" s="33"/>
      <c r="P51" s="30" t="s">
        <v>79</v>
      </c>
      <c r="Q51" s="30"/>
      <c r="R51" s="30"/>
      <c r="S51" s="32"/>
      <c r="T51" s="32"/>
      <c r="U51" s="30"/>
      <c r="V51" s="30"/>
      <c r="W51" s="30"/>
      <c r="X51" s="30"/>
      <c r="Y51" s="30"/>
      <c r="Z51" s="31" t="s">
        <v>345</v>
      </c>
      <c r="AA51" s="30"/>
      <c r="AE51" t="s">
        <v>344</v>
      </c>
      <c r="AF51" t="s">
        <v>343</v>
      </c>
      <c r="AG51" t="s">
        <v>342</v>
      </c>
    </row>
    <row r="52" spans="1:33" ht="255" x14ac:dyDescent="0.25">
      <c r="A52" s="1"/>
      <c r="B52" s="30" t="s">
        <v>350</v>
      </c>
      <c r="C52" s="30" t="s">
        <v>353</v>
      </c>
      <c r="D52" s="30" t="s">
        <v>351</v>
      </c>
      <c r="E52" s="30"/>
      <c r="F52" s="31" t="s">
        <v>349</v>
      </c>
      <c r="G52" s="31" t="s">
        <v>348</v>
      </c>
      <c r="H52" s="30" t="s">
        <v>95</v>
      </c>
      <c r="I52" s="32" t="s">
        <v>346</v>
      </c>
      <c r="J52" s="32" t="s">
        <v>347</v>
      </c>
      <c r="K52" s="32"/>
      <c r="L52" s="49" t="s">
        <v>2099</v>
      </c>
      <c r="M52" s="31" t="s">
        <v>198</v>
      </c>
      <c r="N52" s="33">
        <v>10</v>
      </c>
      <c r="O52" s="33"/>
      <c r="P52" s="30" t="s">
        <v>79</v>
      </c>
      <c r="Q52" s="30"/>
      <c r="R52" s="30"/>
      <c r="S52" s="32"/>
      <c r="T52" s="32"/>
      <c r="U52" s="30"/>
      <c r="V52" s="30"/>
      <c r="W52" s="30"/>
      <c r="X52" s="30"/>
      <c r="Y52" s="30"/>
      <c r="Z52" s="31" t="s">
        <v>356</v>
      </c>
      <c r="AA52" s="30"/>
      <c r="AE52" t="s">
        <v>355</v>
      </c>
      <c r="AF52" t="s">
        <v>354</v>
      </c>
      <c r="AG52" t="s">
        <v>352</v>
      </c>
    </row>
    <row r="53" spans="1:33" ht="195" x14ac:dyDescent="0.25">
      <c r="A53" s="1"/>
      <c r="B53" s="30" t="s">
        <v>360</v>
      </c>
      <c r="C53" s="30" t="s">
        <v>361</v>
      </c>
      <c r="D53" s="30" t="s">
        <v>361</v>
      </c>
      <c r="E53" s="30"/>
      <c r="F53" s="31" t="s">
        <v>359</v>
      </c>
      <c r="G53" s="31" t="s">
        <v>358</v>
      </c>
      <c r="H53" s="30" t="s">
        <v>61</v>
      </c>
      <c r="I53" s="32" t="s">
        <v>306</v>
      </c>
      <c r="J53" s="32" t="s">
        <v>357</v>
      </c>
      <c r="K53" s="32"/>
      <c r="L53" s="49" t="s">
        <v>2096</v>
      </c>
      <c r="M53" s="31" t="s">
        <v>366</v>
      </c>
      <c r="N53" s="33" t="s">
        <v>62</v>
      </c>
      <c r="O53" s="33"/>
      <c r="P53" s="30" t="s">
        <v>68</v>
      </c>
      <c r="Q53" s="30"/>
      <c r="R53" s="30"/>
      <c r="S53" s="32"/>
      <c r="T53" s="32"/>
      <c r="U53" s="30"/>
      <c r="V53" s="30"/>
      <c r="W53" s="30"/>
      <c r="X53" s="30"/>
      <c r="Y53" s="30"/>
      <c r="Z53" s="31" t="s">
        <v>365</v>
      </c>
      <c r="AA53" s="30"/>
      <c r="AE53" t="s">
        <v>364</v>
      </c>
      <c r="AF53" t="s">
        <v>363</v>
      </c>
      <c r="AG53" t="s">
        <v>362</v>
      </c>
    </row>
    <row r="54" spans="1:33" ht="195" x14ac:dyDescent="0.25">
      <c r="A54" s="1"/>
      <c r="B54" s="30" t="s">
        <v>369</v>
      </c>
      <c r="C54" s="30" t="s">
        <v>370</v>
      </c>
      <c r="D54" s="30" t="s">
        <v>370</v>
      </c>
      <c r="E54" s="30"/>
      <c r="F54" s="31" t="s">
        <v>368</v>
      </c>
      <c r="G54" s="31" t="s">
        <v>367</v>
      </c>
      <c r="H54" s="30" t="s">
        <v>61</v>
      </c>
      <c r="I54" s="32" t="s">
        <v>306</v>
      </c>
      <c r="J54" s="32" t="s">
        <v>357</v>
      </c>
      <c r="K54" s="32"/>
      <c r="L54" s="49" t="s">
        <v>2096</v>
      </c>
      <c r="M54" s="31" t="s">
        <v>198</v>
      </c>
      <c r="N54" s="33">
        <v>10</v>
      </c>
      <c r="O54" s="33"/>
      <c r="P54" s="30" t="s">
        <v>68</v>
      </c>
      <c r="Q54" s="30"/>
      <c r="R54" s="30"/>
      <c r="S54" s="32"/>
      <c r="T54" s="32"/>
      <c r="U54" s="30"/>
      <c r="V54" s="30"/>
      <c r="W54" s="30"/>
      <c r="X54" s="30"/>
      <c r="Y54" s="30"/>
      <c r="Z54" s="31" t="s">
        <v>374</v>
      </c>
      <c r="AA54" s="30"/>
      <c r="AE54" t="s">
        <v>373</v>
      </c>
      <c r="AF54" t="s">
        <v>372</v>
      </c>
      <c r="AG54" t="s">
        <v>371</v>
      </c>
    </row>
    <row r="55" spans="1:33" ht="195" x14ac:dyDescent="0.25">
      <c r="A55" s="1"/>
      <c r="B55" s="30" t="s">
        <v>378</v>
      </c>
      <c r="C55" s="30" t="s">
        <v>379</v>
      </c>
      <c r="D55" s="30" t="s">
        <v>379</v>
      </c>
      <c r="E55" s="30"/>
      <c r="F55" s="31" t="s">
        <v>377</v>
      </c>
      <c r="G55" s="31" t="s">
        <v>376</v>
      </c>
      <c r="H55" s="30" t="s">
        <v>61</v>
      </c>
      <c r="I55" s="32" t="s">
        <v>375</v>
      </c>
      <c r="J55" s="32" t="s">
        <v>357</v>
      </c>
      <c r="K55" s="32"/>
      <c r="L55" s="51" t="s">
        <v>2096</v>
      </c>
      <c r="M55" s="31" t="s">
        <v>198</v>
      </c>
      <c r="N55" s="33">
        <v>10</v>
      </c>
      <c r="O55" s="33"/>
      <c r="P55" s="30" t="s">
        <v>68</v>
      </c>
      <c r="Q55" s="30"/>
      <c r="R55" s="30"/>
      <c r="S55" s="32"/>
      <c r="T55" s="32"/>
      <c r="U55" s="30"/>
      <c r="V55" s="30"/>
      <c r="W55" s="30"/>
      <c r="X55" s="30"/>
      <c r="Y55" s="30"/>
      <c r="Z55" s="31" t="s">
        <v>383</v>
      </c>
      <c r="AA55" s="30"/>
      <c r="AE55" t="s">
        <v>382</v>
      </c>
      <c r="AF55" t="s">
        <v>381</v>
      </c>
      <c r="AG55" t="s">
        <v>380</v>
      </c>
    </row>
    <row r="56" spans="1:33" ht="195" x14ac:dyDescent="0.25">
      <c r="A56" s="1"/>
      <c r="B56" s="30" t="s">
        <v>388</v>
      </c>
      <c r="C56" s="30" t="s">
        <v>389</v>
      </c>
      <c r="D56" s="30" t="s">
        <v>389</v>
      </c>
      <c r="E56" s="30"/>
      <c r="F56" s="31" t="s">
        <v>387</v>
      </c>
      <c r="G56" s="31" t="s">
        <v>386</v>
      </c>
      <c r="H56" s="30" t="s">
        <v>61</v>
      </c>
      <c r="I56" s="32" t="s">
        <v>384</v>
      </c>
      <c r="J56" s="32" t="s">
        <v>385</v>
      </c>
      <c r="K56" s="32"/>
      <c r="L56" s="30" t="s">
        <v>2100</v>
      </c>
      <c r="M56" s="34" t="s">
        <v>107</v>
      </c>
      <c r="N56" s="33">
        <v>10</v>
      </c>
      <c r="O56" s="33"/>
      <c r="P56" s="30" t="s">
        <v>68</v>
      </c>
      <c r="Q56" s="30"/>
      <c r="R56" s="30"/>
      <c r="S56" s="32"/>
      <c r="T56" s="32"/>
      <c r="U56" s="30"/>
      <c r="V56" s="30"/>
      <c r="W56" s="30"/>
      <c r="X56" s="30"/>
      <c r="Y56" s="30"/>
      <c r="Z56" s="31" t="s">
        <v>393</v>
      </c>
      <c r="AA56" s="30"/>
      <c r="AE56" t="s">
        <v>392</v>
      </c>
      <c r="AF56" t="s">
        <v>391</v>
      </c>
      <c r="AG56" t="s">
        <v>390</v>
      </c>
    </row>
    <row r="57" spans="1:33" ht="90" x14ac:dyDescent="0.25">
      <c r="A57" s="1"/>
      <c r="B57" s="30" t="s">
        <v>400</v>
      </c>
      <c r="C57" s="30" t="s">
        <v>403</v>
      </c>
      <c r="D57" s="30" t="s">
        <v>401</v>
      </c>
      <c r="E57" s="30"/>
      <c r="F57" s="31" t="s">
        <v>399</v>
      </c>
      <c r="G57" s="31" t="s">
        <v>398</v>
      </c>
      <c r="H57" s="30" t="s">
        <v>394</v>
      </c>
      <c r="I57" s="32" t="s">
        <v>397</v>
      </c>
      <c r="J57" s="32"/>
      <c r="K57" s="32"/>
      <c r="L57" s="30" t="s">
        <v>396</v>
      </c>
      <c r="M57" s="31" t="s">
        <v>407</v>
      </c>
      <c r="N57" s="33"/>
      <c r="O57" s="33" t="s">
        <v>395</v>
      </c>
      <c r="P57" s="30" t="s">
        <v>79</v>
      </c>
      <c r="Q57" s="30"/>
      <c r="R57" s="30"/>
      <c r="S57" s="32"/>
      <c r="T57" s="32"/>
      <c r="U57" s="30"/>
      <c r="V57" s="30"/>
      <c r="W57" s="30"/>
      <c r="X57" s="30"/>
      <c r="Y57" s="30"/>
      <c r="Z57" s="31" t="s">
        <v>406</v>
      </c>
      <c r="AA57" s="30"/>
      <c r="AE57" t="s">
        <v>405</v>
      </c>
      <c r="AF57" t="s">
        <v>404</v>
      </c>
      <c r="AG57" t="s">
        <v>402</v>
      </c>
    </row>
    <row r="58" spans="1:33" ht="90" x14ac:dyDescent="0.25">
      <c r="A58" s="1"/>
      <c r="B58" s="30" t="s">
        <v>412</v>
      </c>
      <c r="C58" s="30" t="s">
        <v>415</v>
      </c>
      <c r="D58" s="30" t="s">
        <v>413</v>
      </c>
      <c r="E58" s="30"/>
      <c r="F58" s="31" t="s">
        <v>411</v>
      </c>
      <c r="G58" s="31" t="s">
        <v>410</v>
      </c>
      <c r="H58" s="30" t="s">
        <v>394</v>
      </c>
      <c r="I58" s="32" t="s">
        <v>409</v>
      </c>
      <c r="J58" s="32"/>
      <c r="K58" s="32"/>
      <c r="L58" s="30" t="s">
        <v>408</v>
      </c>
      <c r="M58" s="31" t="s">
        <v>407</v>
      </c>
      <c r="N58" s="33"/>
      <c r="O58" s="33" t="s">
        <v>395</v>
      </c>
      <c r="P58" s="30" t="s">
        <v>79</v>
      </c>
      <c r="Q58" s="30"/>
      <c r="R58" s="30"/>
      <c r="S58" s="32"/>
      <c r="T58" s="32"/>
      <c r="U58" s="30"/>
      <c r="V58" s="30"/>
      <c r="W58" s="30"/>
      <c r="X58" s="30"/>
      <c r="Y58" s="30"/>
      <c r="Z58" s="31" t="s">
        <v>418</v>
      </c>
      <c r="AA58" s="30"/>
      <c r="AE58" t="s">
        <v>417</v>
      </c>
      <c r="AF58" t="s">
        <v>416</v>
      </c>
      <c r="AG58" t="s">
        <v>414</v>
      </c>
    </row>
    <row r="59" spans="1:33" ht="90" x14ac:dyDescent="0.25">
      <c r="A59" s="1"/>
      <c r="B59" s="30" t="s">
        <v>423</v>
      </c>
      <c r="C59" s="30" t="s">
        <v>426</v>
      </c>
      <c r="D59" s="30" t="s">
        <v>424</v>
      </c>
      <c r="E59" s="30"/>
      <c r="F59" s="31" t="s">
        <v>422</v>
      </c>
      <c r="G59" s="31" t="s">
        <v>421</v>
      </c>
      <c r="H59" s="30" t="s">
        <v>394</v>
      </c>
      <c r="I59" s="32" t="s">
        <v>420</v>
      </c>
      <c r="J59" s="32"/>
      <c r="K59" s="32"/>
      <c r="L59" s="30" t="s">
        <v>419</v>
      </c>
      <c r="M59" s="31" t="s">
        <v>407</v>
      </c>
      <c r="N59" s="33"/>
      <c r="O59" s="33" t="s">
        <v>395</v>
      </c>
      <c r="P59" s="30" t="s">
        <v>79</v>
      </c>
      <c r="Q59" s="30"/>
      <c r="R59" s="30"/>
      <c r="S59" s="32"/>
      <c r="T59" s="32"/>
      <c r="U59" s="30"/>
      <c r="V59" s="30"/>
      <c r="W59" s="30"/>
      <c r="X59" s="30"/>
      <c r="Y59" s="30"/>
      <c r="Z59" s="31" t="s">
        <v>429</v>
      </c>
      <c r="AA59" s="30"/>
      <c r="AE59" t="s">
        <v>428</v>
      </c>
      <c r="AF59" t="s">
        <v>427</v>
      </c>
      <c r="AG59" t="s">
        <v>425</v>
      </c>
    </row>
    <row r="60" spans="1:33" ht="135" x14ac:dyDescent="0.25">
      <c r="A60" s="1"/>
      <c r="B60" s="30" t="s">
        <v>434</v>
      </c>
      <c r="C60" s="30" t="s">
        <v>437</v>
      </c>
      <c r="D60" s="30" t="s">
        <v>435</v>
      </c>
      <c r="E60" s="30"/>
      <c r="F60" s="31" t="s">
        <v>433</v>
      </c>
      <c r="G60" s="31" t="s">
        <v>432</v>
      </c>
      <c r="H60" s="30" t="s">
        <v>394</v>
      </c>
      <c r="I60" s="32" t="s">
        <v>431</v>
      </c>
      <c r="J60" s="32"/>
      <c r="K60" s="32"/>
      <c r="L60" s="30" t="s">
        <v>430</v>
      </c>
      <c r="M60" s="31" t="s">
        <v>407</v>
      </c>
      <c r="N60" s="33"/>
      <c r="O60" s="33" t="s">
        <v>395</v>
      </c>
      <c r="P60" s="30" t="s">
        <v>79</v>
      </c>
      <c r="Q60" s="30"/>
      <c r="R60" s="30"/>
      <c r="S60" s="32"/>
      <c r="T60" s="32"/>
      <c r="U60" s="30"/>
      <c r="V60" s="30"/>
      <c r="W60" s="30"/>
      <c r="X60" s="30"/>
      <c r="Y60" s="30"/>
      <c r="Z60" s="31" t="s">
        <v>440</v>
      </c>
      <c r="AA60" s="30"/>
      <c r="AE60" t="s">
        <v>439</v>
      </c>
      <c r="AF60" t="s">
        <v>438</v>
      </c>
      <c r="AG60" t="s">
        <v>436</v>
      </c>
    </row>
    <row r="61" spans="1:33" ht="255" x14ac:dyDescent="0.25">
      <c r="A61" s="1"/>
      <c r="B61" s="30" t="s">
        <v>445</v>
      </c>
      <c r="C61" s="30" t="s">
        <v>448</v>
      </c>
      <c r="D61" s="30" t="s">
        <v>446</v>
      </c>
      <c r="E61" s="30"/>
      <c r="F61" s="31" t="s">
        <v>444</v>
      </c>
      <c r="G61" s="31" t="s">
        <v>443</v>
      </c>
      <c r="H61" s="30" t="s">
        <v>95</v>
      </c>
      <c r="I61" s="32" t="s">
        <v>441</v>
      </c>
      <c r="J61" s="32" t="s">
        <v>442</v>
      </c>
      <c r="K61" s="32"/>
      <c r="L61" s="50" t="s">
        <v>2101</v>
      </c>
      <c r="M61" s="31" t="s">
        <v>107</v>
      </c>
      <c r="N61" s="33">
        <v>10</v>
      </c>
      <c r="O61" s="33"/>
      <c r="P61" s="30" t="s">
        <v>79</v>
      </c>
      <c r="Q61" s="30"/>
      <c r="R61" s="30"/>
      <c r="S61" s="32"/>
      <c r="T61" s="32"/>
      <c r="U61" s="30"/>
      <c r="V61" s="30"/>
      <c r="W61" s="30"/>
      <c r="X61" s="30"/>
      <c r="Y61" s="30"/>
      <c r="Z61" s="31" t="s">
        <v>451</v>
      </c>
      <c r="AA61" s="30"/>
      <c r="AE61" t="s">
        <v>450</v>
      </c>
      <c r="AF61" t="s">
        <v>449</v>
      </c>
      <c r="AG61" t="s">
        <v>447</v>
      </c>
    </row>
    <row r="62" spans="1:33" ht="195" x14ac:dyDescent="0.25">
      <c r="A62" s="1"/>
      <c r="B62" s="30" t="s">
        <v>2029</v>
      </c>
      <c r="C62" s="30" t="s">
        <v>457</v>
      </c>
      <c r="D62" s="30" t="s">
        <v>455</v>
      </c>
      <c r="E62" s="30"/>
      <c r="F62" s="31" t="s">
        <v>454</v>
      </c>
      <c r="G62" s="31" t="s">
        <v>453</v>
      </c>
      <c r="H62" s="30" t="s">
        <v>61</v>
      </c>
      <c r="I62" s="32" t="s">
        <v>441</v>
      </c>
      <c r="J62" s="32" t="s">
        <v>452</v>
      </c>
      <c r="K62" s="32"/>
      <c r="L62" s="49" t="s">
        <v>2101</v>
      </c>
      <c r="M62" s="31" t="s">
        <v>148</v>
      </c>
      <c r="N62" s="33" t="s">
        <v>62</v>
      </c>
      <c r="O62" s="33"/>
      <c r="P62" s="30" t="s">
        <v>79</v>
      </c>
      <c r="Q62" s="30"/>
      <c r="R62" s="30"/>
      <c r="S62" s="32"/>
      <c r="T62" s="32"/>
      <c r="U62" s="30"/>
      <c r="V62" s="30"/>
      <c r="W62" s="30"/>
      <c r="X62" s="30"/>
      <c r="Y62" s="30"/>
      <c r="Z62" s="31" t="s">
        <v>460</v>
      </c>
      <c r="AA62" s="30"/>
      <c r="AE62" t="s">
        <v>459</v>
      </c>
      <c r="AF62" t="s">
        <v>458</v>
      </c>
      <c r="AG62" t="s">
        <v>456</v>
      </c>
    </row>
    <row r="63" spans="1:33" ht="315" x14ac:dyDescent="0.25">
      <c r="A63" s="1"/>
      <c r="B63" s="30" t="s">
        <v>2030</v>
      </c>
      <c r="C63" s="30" t="s">
        <v>467</v>
      </c>
      <c r="D63" s="30" t="s">
        <v>465</v>
      </c>
      <c r="E63" s="30"/>
      <c r="F63" s="31" t="s">
        <v>464</v>
      </c>
      <c r="G63" s="31" t="s">
        <v>463</v>
      </c>
      <c r="H63" s="30" t="s">
        <v>61</v>
      </c>
      <c r="I63" s="32" t="s">
        <v>461</v>
      </c>
      <c r="J63" s="32" t="s">
        <v>462</v>
      </c>
      <c r="K63" s="32"/>
      <c r="L63" s="49" t="s">
        <v>2102</v>
      </c>
      <c r="M63" s="31" t="s">
        <v>119</v>
      </c>
      <c r="N63" s="33" t="s">
        <v>62</v>
      </c>
      <c r="O63" s="33"/>
      <c r="P63" s="30" t="s">
        <v>79</v>
      </c>
      <c r="Q63" s="30"/>
      <c r="R63" s="30"/>
      <c r="S63" s="32"/>
      <c r="T63" s="32"/>
      <c r="U63" s="30"/>
      <c r="V63" s="30"/>
      <c r="W63" s="30"/>
      <c r="X63" s="30"/>
      <c r="Y63" s="30"/>
      <c r="Z63" s="31" t="s">
        <v>470</v>
      </c>
      <c r="AA63" s="30"/>
      <c r="AE63" t="s">
        <v>469</v>
      </c>
      <c r="AF63" t="s">
        <v>468</v>
      </c>
      <c r="AG63" t="s">
        <v>466</v>
      </c>
    </row>
    <row r="64" spans="1:33" ht="195" x14ac:dyDescent="0.25">
      <c r="A64" s="1"/>
      <c r="B64" s="30" t="s">
        <v>2031</v>
      </c>
      <c r="C64" s="30" t="s">
        <v>476</v>
      </c>
      <c r="D64" s="30" t="s">
        <v>474</v>
      </c>
      <c r="E64" s="30"/>
      <c r="F64" s="31" t="s">
        <v>473</v>
      </c>
      <c r="G64" s="31" t="s">
        <v>472</v>
      </c>
      <c r="H64" s="30" t="s">
        <v>61</v>
      </c>
      <c r="I64" s="32" t="s">
        <v>229</v>
      </c>
      <c r="J64" s="32" t="s">
        <v>471</v>
      </c>
      <c r="K64" s="32"/>
      <c r="L64" s="49" t="s">
        <v>2103</v>
      </c>
      <c r="M64" s="31" t="s">
        <v>119</v>
      </c>
      <c r="N64" s="33" t="s">
        <v>62</v>
      </c>
      <c r="O64" s="33"/>
      <c r="P64" s="30" t="s">
        <v>79</v>
      </c>
      <c r="Q64" s="30"/>
      <c r="R64" s="30"/>
      <c r="S64" s="32"/>
      <c r="T64" s="32"/>
      <c r="U64" s="30"/>
      <c r="V64" s="30"/>
      <c r="W64" s="30"/>
      <c r="X64" s="30"/>
      <c r="Y64" s="30"/>
      <c r="Z64" s="31" t="s">
        <v>479</v>
      </c>
      <c r="AA64" s="30"/>
      <c r="AE64" t="s">
        <v>478</v>
      </c>
      <c r="AF64" t="s">
        <v>477</v>
      </c>
      <c r="AG64" t="s">
        <v>475</v>
      </c>
    </row>
    <row r="65" spans="1:33" ht="195" x14ac:dyDescent="0.25">
      <c r="A65" s="1"/>
      <c r="B65" s="30" t="s">
        <v>2032</v>
      </c>
      <c r="C65" s="30" t="s">
        <v>486</v>
      </c>
      <c r="D65" s="30" t="s">
        <v>484</v>
      </c>
      <c r="E65" s="30"/>
      <c r="F65" s="31" t="s">
        <v>483</v>
      </c>
      <c r="G65" s="31" t="s">
        <v>482</v>
      </c>
      <c r="H65" s="30" t="s">
        <v>61</v>
      </c>
      <c r="I65" s="32" t="s">
        <v>480</v>
      </c>
      <c r="J65" s="32" t="s">
        <v>481</v>
      </c>
      <c r="K65" s="32"/>
      <c r="L65" s="49" t="s">
        <v>2104</v>
      </c>
      <c r="M65" s="34" t="s">
        <v>366</v>
      </c>
      <c r="N65" s="33" t="s">
        <v>62</v>
      </c>
      <c r="O65" s="33"/>
      <c r="P65" s="30" t="s">
        <v>68</v>
      </c>
      <c r="Q65" s="30"/>
      <c r="R65" s="30"/>
      <c r="S65" s="32"/>
      <c r="T65" s="32"/>
      <c r="U65" s="30"/>
      <c r="V65" s="30"/>
      <c r="W65" s="30"/>
      <c r="X65" s="30"/>
      <c r="Y65" s="30"/>
      <c r="Z65" s="31" t="s">
        <v>489</v>
      </c>
      <c r="AA65" s="30"/>
      <c r="AE65" t="s">
        <v>488</v>
      </c>
      <c r="AF65" t="s">
        <v>487</v>
      </c>
      <c r="AG65" t="s">
        <v>485</v>
      </c>
    </row>
    <row r="66" spans="1:33" ht="195" x14ac:dyDescent="0.25">
      <c r="A66" s="1"/>
      <c r="B66" s="30" t="s">
        <v>493</v>
      </c>
      <c r="C66" s="30" t="s">
        <v>496</v>
      </c>
      <c r="D66" s="30" t="s">
        <v>494</v>
      </c>
      <c r="E66" s="30"/>
      <c r="F66" s="31" t="s">
        <v>492</v>
      </c>
      <c r="G66" s="31" t="s">
        <v>491</v>
      </c>
      <c r="H66" s="30" t="s">
        <v>61</v>
      </c>
      <c r="I66" s="32" t="s">
        <v>480</v>
      </c>
      <c r="J66" s="32" t="s">
        <v>490</v>
      </c>
      <c r="K66" s="32"/>
      <c r="L66" s="49" t="s">
        <v>2105</v>
      </c>
      <c r="M66" s="34" t="s">
        <v>159</v>
      </c>
      <c r="N66" s="33">
        <v>10</v>
      </c>
      <c r="O66" s="33"/>
      <c r="P66" s="30" t="s">
        <v>68</v>
      </c>
      <c r="Q66" s="30"/>
      <c r="R66" s="30"/>
      <c r="S66" s="32"/>
      <c r="T66" s="32"/>
      <c r="U66" s="30"/>
      <c r="V66" s="30"/>
      <c r="W66" s="30"/>
      <c r="X66" s="30"/>
      <c r="Y66" s="30"/>
      <c r="Z66" s="31" t="s">
        <v>499</v>
      </c>
      <c r="AA66" s="30"/>
      <c r="AE66" t="s">
        <v>498</v>
      </c>
      <c r="AF66" t="s">
        <v>497</v>
      </c>
      <c r="AG66" t="s">
        <v>495</v>
      </c>
    </row>
    <row r="67" spans="1:33" ht="195" x14ac:dyDescent="0.25">
      <c r="A67" s="1"/>
      <c r="B67" s="30" t="s">
        <v>502</v>
      </c>
      <c r="C67" s="30" t="s">
        <v>505</v>
      </c>
      <c r="D67" s="30" t="s">
        <v>503</v>
      </c>
      <c r="E67" s="30"/>
      <c r="F67" s="31" t="s">
        <v>501</v>
      </c>
      <c r="G67" s="31" t="s">
        <v>500</v>
      </c>
      <c r="H67" s="30" t="s">
        <v>61</v>
      </c>
      <c r="I67" s="32" t="s">
        <v>480</v>
      </c>
      <c r="J67" s="32" t="s">
        <v>64</v>
      </c>
      <c r="K67" s="32"/>
      <c r="L67" s="50" t="s">
        <v>2105</v>
      </c>
      <c r="M67" s="34" t="s">
        <v>159</v>
      </c>
      <c r="N67" s="33">
        <v>10</v>
      </c>
      <c r="O67" s="33"/>
      <c r="P67" s="30" t="s">
        <v>68</v>
      </c>
      <c r="Q67" s="30"/>
      <c r="R67" s="30"/>
      <c r="S67" s="32"/>
      <c r="T67" s="32"/>
      <c r="U67" s="30"/>
      <c r="V67" s="30"/>
      <c r="W67" s="30"/>
      <c r="X67" s="30"/>
      <c r="Y67" s="30"/>
      <c r="Z67" s="31" t="s">
        <v>508</v>
      </c>
      <c r="AA67" s="30"/>
      <c r="AE67" t="s">
        <v>507</v>
      </c>
      <c r="AF67" t="s">
        <v>506</v>
      </c>
      <c r="AG67" t="s">
        <v>504</v>
      </c>
    </row>
    <row r="68" spans="1:33" ht="120" x14ac:dyDescent="0.25">
      <c r="A68" s="1"/>
      <c r="B68" s="30" t="s">
        <v>513</v>
      </c>
      <c r="C68" s="30" t="s">
        <v>516</v>
      </c>
      <c r="D68" s="30" t="s">
        <v>514</v>
      </c>
      <c r="E68" s="30"/>
      <c r="F68" s="31" t="s">
        <v>512</v>
      </c>
      <c r="G68" s="31" t="s">
        <v>511</v>
      </c>
      <c r="H68" s="30" t="s">
        <v>394</v>
      </c>
      <c r="I68" s="32" t="s">
        <v>510</v>
      </c>
      <c r="J68" s="32"/>
      <c r="K68" s="32"/>
      <c r="L68" s="30" t="s">
        <v>509</v>
      </c>
      <c r="M68" s="31" t="s">
        <v>520</v>
      </c>
      <c r="N68" s="33"/>
      <c r="O68" s="33" t="s">
        <v>395</v>
      </c>
      <c r="P68" s="30" t="s">
        <v>79</v>
      </c>
      <c r="Q68" s="30"/>
      <c r="R68" s="30"/>
      <c r="S68" s="32"/>
      <c r="T68" s="32"/>
      <c r="U68" s="30"/>
      <c r="V68" s="30"/>
      <c r="W68" s="30"/>
      <c r="X68" s="30"/>
      <c r="Y68" s="30"/>
      <c r="Z68" s="31" t="s">
        <v>519</v>
      </c>
      <c r="AA68" s="30"/>
      <c r="AE68" t="s">
        <v>518</v>
      </c>
      <c r="AF68" t="s">
        <v>517</v>
      </c>
      <c r="AG68" t="s">
        <v>515</v>
      </c>
    </row>
    <row r="69" spans="1:33" ht="90" x14ac:dyDescent="0.25">
      <c r="A69" s="1"/>
      <c r="B69" s="30" t="s">
        <v>525</v>
      </c>
      <c r="C69" s="30" t="s">
        <v>528</v>
      </c>
      <c r="D69" s="30" t="s">
        <v>526</v>
      </c>
      <c r="E69" s="30"/>
      <c r="F69" s="31" t="s">
        <v>524</v>
      </c>
      <c r="G69" s="31" t="s">
        <v>523</v>
      </c>
      <c r="H69" s="30" t="s">
        <v>394</v>
      </c>
      <c r="I69" s="32" t="s">
        <v>522</v>
      </c>
      <c r="J69" s="32"/>
      <c r="K69" s="32"/>
      <c r="L69" s="30" t="s">
        <v>521</v>
      </c>
      <c r="M69" s="31" t="s">
        <v>520</v>
      </c>
      <c r="N69" s="33"/>
      <c r="O69" s="33" t="s">
        <v>395</v>
      </c>
      <c r="P69" s="30" t="s">
        <v>79</v>
      </c>
      <c r="Q69" s="30"/>
      <c r="R69" s="30"/>
      <c r="S69" s="32"/>
      <c r="T69" s="32"/>
      <c r="U69" s="30"/>
      <c r="V69" s="30"/>
      <c r="W69" s="30"/>
      <c r="X69" s="30"/>
      <c r="Y69" s="30"/>
      <c r="Z69" s="31" t="s">
        <v>531</v>
      </c>
      <c r="AA69" s="30"/>
      <c r="AE69" t="s">
        <v>530</v>
      </c>
      <c r="AF69" t="s">
        <v>529</v>
      </c>
      <c r="AG69" t="s">
        <v>527</v>
      </c>
    </row>
    <row r="70" spans="1:33" ht="255" x14ac:dyDescent="0.25">
      <c r="A70" s="1"/>
      <c r="B70" s="30" t="s">
        <v>536</v>
      </c>
      <c r="C70" s="30" t="s">
        <v>539</v>
      </c>
      <c r="D70" s="30" t="s">
        <v>537</v>
      </c>
      <c r="E70" s="30"/>
      <c r="F70" s="31" t="s">
        <v>535</v>
      </c>
      <c r="G70" s="31" t="s">
        <v>534</v>
      </c>
      <c r="H70" s="30" t="s">
        <v>95</v>
      </c>
      <c r="I70" s="32" t="s">
        <v>532</v>
      </c>
      <c r="J70" s="32" t="s">
        <v>533</v>
      </c>
      <c r="K70" s="32"/>
      <c r="L70" s="49" t="s">
        <v>2106</v>
      </c>
      <c r="M70" s="34" t="s">
        <v>198</v>
      </c>
      <c r="N70" s="33">
        <v>10</v>
      </c>
      <c r="O70" s="33"/>
      <c r="P70" s="30" t="s">
        <v>79</v>
      </c>
      <c r="Q70" s="30"/>
      <c r="R70" s="30"/>
      <c r="S70" s="32"/>
      <c r="T70" s="32"/>
      <c r="U70" s="30"/>
      <c r="V70" s="30"/>
      <c r="W70" s="30"/>
      <c r="X70" s="30"/>
      <c r="Y70" s="30"/>
      <c r="Z70" s="31" t="s">
        <v>542</v>
      </c>
      <c r="AA70" s="30"/>
      <c r="AE70" t="s">
        <v>541</v>
      </c>
      <c r="AF70" t="s">
        <v>540</v>
      </c>
      <c r="AG70" t="s">
        <v>538</v>
      </c>
    </row>
    <row r="71" spans="1:33" ht="195" x14ac:dyDescent="0.25">
      <c r="A71" s="1"/>
      <c r="B71" s="30" t="s">
        <v>547</v>
      </c>
      <c r="C71" s="30" t="s">
        <v>550</v>
      </c>
      <c r="D71" s="30" t="s">
        <v>548</v>
      </c>
      <c r="E71" s="30"/>
      <c r="F71" s="31" t="s">
        <v>546</v>
      </c>
      <c r="G71" s="31" t="s">
        <v>545</v>
      </c>
      <c r="H71" s="30" t="s">
        <v>61</v>
      </c>
      <c r="I71" s="32" t="s">
        <v>543</v>
      </c>
      <c r="J71" s="32" t="s">
        <v>544</v>
      </c>
      <c r="K71" s="32"/>
      <c r="L71" s="49" t="s">
        <v>2107</v>
      </c>
      <c r="M71" s="31" t="s">
        <v>407</v>
      </c>
      <c r="N71" s="33">
        <v>10</v>
      </c>
      <c r="O71" s="33"/>
      <c r="P71" s="30" t="s">
        <v>68</v>
      </c>
      <c r="Q71" s="30"/>
      <c r="R71" s="30"/>
      <c r="S71" s="32"/>
      <c r="T71" s="32"/>
      <c r="U71" s="30"/>
      <c r="V71" s="30"/>
      <c r="W71" s="30"/>
      <c r="X71" s="30"/>
      <c r="Y71" s="30"/>
      <c r="Z71" s="31" t="s">
        <v>553</v>
      </c>
      <c r="AA71" s="30"/>
      <c r="AE71" t="s">
        <v>552</v>
      </c>
      <c r="AF71" t="s">
        <v>551</v>
      </c>
      <c r="AG71" t="s">
        <v>549</v>
      </c>
    </row>
    <row r="72" spans="1:33" ht="195" x14ac:dyDescent="0.25">
      <c r="A72" s="1"/>
      <c r="B72" s="30" t="s">
        <v>558</v>
      </c>
      <c r="C72" s="30" t="s">
        <v>559</v>
      </c>
      <c r="D72" s="30" t="s">
        <v>559</v>
      </c>
      <c r="E72" s="30"/>
      <c r="F72" s="31" t="s">
        <v>557</v>
      </c>
      <c r="G72" s="31" t="s">
        <v>556</v>
      </c>
      <c r="H72" s="30" t="s">
        <v>61</v>
      </c>
      <c r="I72" s="32" t="s">
        <v>554</v>
      </c>
      <c r="J72" s="32" t="s">
        <v>555</v>
      </c>
      <c r="K72" s="32"/>
      <c r="L72" s="49" t="s">
        <v>2108</v>
      </c>
      <c r="M72" s="31" t="s">
        <v>407</v>
      </c>
      <c r="N72" s="33">
        <v>10</v>
      </c>
      <c r="O72" s="33"/>
      <c r="P72" s="30" t="s">
        <v>79</v>
      </c>
      <c r="Q72" s="30"/>
      <c r="R72" s="30"/>
      <c r="S72" s="32"/>
      <c r="T72" s="32"/>
      <c r="U72" s="30"/>
      <c r="V72" s="30"/>
      <c r="W72" s="30"/>
      <c r="X72" s="30"/>
      <c r="Y72" s="30"/>
      <c r="Z72" s="31" t="s">
        <v>563</v>
      </c>
      <c r="AA72" s="30"/>
      <c r="AE72" t="s">
        <v>562</v>
      </c>
      <c r="AF72" t="s">
        <v>561</v>
      </c>
      <c r="AG72" t="s">
        <v>560</v>
      </c>
    </row>
    <row r="73" spans="1:33" ht="195" x14ac:dyDescent="0.25">
      <c r="A73" s="1"/>
      <c r="B73" s="30" t="s">
        <v>567</v>
      </c>
      <c r="C73" s="30" t="s">
        <v>568</v>
      </c>
      <c r="D73" s="30" t="s">
        <v>568</v>
      </c>
      <c r="E73" s="30"/>
      <c r="F73" s="31" t="s">
        <v>566</v>
      </c>
      <c r="G73" s="31" t="s">
        <v>565</v>
      </c>
      <c r="H73" s="30" t="s">
        <v>61</v>
      </c>
      <c r="I73" s="32" t="s">
        <v>564</v>
      </c>
      <c r="J73" s="32" t="s">
        <v>544</v>
      </c>
      <c r="K73" s="32"/>
      <c r="L73" s="49" t="s">
        <v>2107</v>
      </c>
      <c r="M73" s="31" t="s">
        <v>159</v>
      </c>
      <c r="N73" s="33">
        <v>10</v>
      </c>
      <c r="O73" s="33"/>
      <c r="P73" s="30" t="s">
        <v>68</v>
      </c>
      <c r="Q73" s="30"/>
      <c r="R73" s="30"/>
      <c r="S73" s="32"/>
      <c r="T73" s="32"/>
      <c r="U73" s="30"/>
      <c r="V73" s="30"/>
      <c r="W73" s="30"/>
      <c r="X73" s="30"/>
      <c r="Y73" s="30"/>
      <c r="Z73" s="31" t="s">
        <v>572</v>
      </c>
      <c r="AA73" s="30"/>
      <c r="AE73" t="s">
        <v>571</v>
      </c>
      <c r="AF73" t="s">
        <v>570</v>
      </c>
      <c r="AG73" t="s">
        <v>569</v>
      </c>
    </row>
    <row r="74" spans="1:33" ht="409.5" x14ac:dyDescent="0.25">
      <c r="A74" s="1"/>
      <c r="B74" s="30" t="s">
        <v>577</v>
      </c>
      <c r="C74" s="30" t="s">
        <v>580</v>
      </c>
      <c r="D74" s="30" t="s">
        <v>578</v>
      </c>
      <c r="E74" s="30"/>
      <c r="F74" s="31" t="s">
        <v>576</v>
      </c>
      <c r="G74" s="31" t="s">
        <v>575</v>
      </c>
      <c r="H74" s="30" t="s">
        <v>61</v>
      </c>
      <c r="I74" s="32" t="s">
        <v>573</v>
      </c>
      <c r="J74" s="32" t="s">
        <v>574</v>
      </c>
      <c r="K74" s="32"/>
      <c r="L74" s="50" t="s">
        <v>2094</v>
      </c>
      <c r="M74" s="31" t="s">
        <v>159</v>
      </c>
      <c r="N74" s="33">
        <v>10</v>
      </c>
      <c r="O74" s="33"/>
      <c r="P74" s="30" t="s">
        <v>68</v>
      </c>
      <c r="Q74" s="30"/>
      <c r="R74" s="30"/>
      <c r="S74" s="32"/>
      <c r="T74" s="32"/>
      <c r="U74" s="30"/>
      <c r="V74" s="30"/>
      <c r="W74" s="30"/>
      <c r="X74" s="30"/>
      <c r="Y74" s="30"/>
      <c r="Z74" s="31" t="s">
        <v>583</v>
      </c>
      <c r="AA74" s="30"/>
      <c r="AE74" t="s">
        <v>582</v>
      </c>
      <c r="AF74" t="s">
        <v>581</v>
      </c>
      <c r="AG74" t="s">
        <v>579</v>
      </c>
    </row>
    <row r="75" spans="1:33" ht="195" x14ac:dyDescent="0.25">
      <c r="A75" s="1"/>
      <c r="B75" s="30" t="s">
        <v>2033</v>
      </c>
      <c r="C75" s="30" t="s">
        <v>589</v>
      </c>
      <c r="D75" s="30" t="s">
        <v>587</v>
      </c>
      <c r="E75" s="30"/>
      <c r="F75" s="31" t="s">
        <v>586</v>
      </c>
      <c r="G75" s="31" t="s">
        <v>585</v>
      </c>
      <c r="H75" s="30" t="s">
        <v>61</v>
      </c>
      <c r="I75" s="32" t="s">
        <v>188</v>
      </c>
      <c r="J75" s="32" t="s">
        <v>584</v>
      </c>
      <c r="K75" s="32"/>
      <c r="L75" s="49" t="s">
        <v>2094</v>
      </c>
      <c r="M75" s="31" t="s">
        <v>74</v>
      </c>
      <c r="N75" s="33" t="s">
        <v>62</v>
      </c>
      <c r="O75" s="33"/>
      <c r="P75" s="30" t="s">
        <v>79</v>
      </c>
      <c r="Q75" s="30"/>
      <c r="R75" s="30"/>
      <c r="S75" s="32"/>
      <c r="T75" s="32"/>
      <c r="U75" s="30"/>
      <c r="V75" s="30"/>
      <c r="W75" s="30"/>
      <c r="X75" s="30"/>
      <c r="Y75" s="30"/>
      <c r="Z75" s="31" t="s">
        <v>592</v>
      </c>
      <c r="AA75" s="30"/>
      <c r="AE75" t="s">
        <v>591</v>
      </c>
      <c r="AF75" t="s">
        <v>590</v>
      </c>
      <c r="AG75" t="s">
        <v>588</v>
      </c>
    </row>
    <row r="76" spans="1:33" ht="255" x14ac:dyDescent="0.25">
      <c r="A76" s="1"/>
      <c r="B76" s="30" t="s">
        <v>2034</v>
      </c>
      <c r="C76" s="30" t="s">
        <v>599</v>
      </c>
      <c r="D76" s="30" t="s">
        <v>597</v>
      </c>
      <c r="E76" s="30"/>
      <c r="F76" s="31" t="s">
        <v>596</v>
      </c>
      <c r="G76" s="31" t="s">
        <v>595</v>
      </c>
      <c r="H76" s="30" t="s">
        <v>95</v>
      </c>
      <c r="I76" s="32" t="s">
        <v>593</v>
      </c>
      <c r="J76" s="32" t="s">
        <v>594</v>
      </c>
      <c r="K76" s="32"/>
      <c r="L76" s="49" t="s">
        <v>2109</v>
      </c>
      <c r="M76" s="31" t="s">
        <v>74</v>
      </c>
      <c r="N76" s="33" t="s">
        <v>62</v>
      </c>
      <c r="O76" s="33"/>
      <c r="P76" s="30" t="s">
        <v>79</v>
      </c>
      <c r="Q76" s="30"/>
      <c r="R76" s="30"/>
      <c r="S76" s="32"/>
      <c r="T76" s="32"/>
      <c r="U76" s="30"/>
      <c r="V76" s="30"/>
      <c r="W76" s="30"/>
      <c r="X76" s="30"/>
      <c r="Y76" s="30"/>
      <c r="Z76" s="31" t="s">
        <v>602</v>
      </c>
      <c r="AA76" s="30"/>
      <c r="AE76" t="s">
        <v>601</v>
      </c>
      <c r="AF76" t="s">
        <v>600</v>
      </c>
      <c r="AG76" t="s">
        <v>598</v>
      </c>
    </row>
    <row r="77" spans="1:33" ht="255" x14ac:dyDescent="0.25">
      <c r="A77" s="1"/>
      <c r="B77" s="30" t="s">
        <v>607</v>
      </c>
      <c r="C77" s="30" t="s">
        <v>610</v>
      </c>
      <c r="D77" s="30" t="s">
        <v>608</v>
      </c>
      <c r="E77" s="30"/>
      <c r="F77" s="31" t="s">
        <v>606</v>
      </c>
      <c r="G77" s="31" t="s">
        <v>605</v>
      </c>
      <c r="H77" s="30" t="s">
        <v>95</v>
      </c>
      <c r="I77" s="32" t="s">
        <v>603</v>
      </c>
      <c r="J77" s="32" t="s">
        <v>604</v>
      </c>
      <c r="K77" s="32"/>
      <c r="L77" s="49" t="s">
        <v>2100</v>
      </c>
      <c r="M77" s="34" t="s">
        <v>107</v>
      </c>
      <c r="N77" s="33">
        <v>10</v>
      </c>
      <c r="O77" s="33"/>
      <c r="P77" s="30" t="s">
        <v>79</v>
      </c>
      <c r="Q77" s="30"/>
      <c r="R77" s="30"/>
      <c r="S77" s="32"/>
      <c r="T77" s="32"/>
      <c r="U77" s="30"/>
      <c r="V77" s="30"/>
      <c r="W77" s="30"/>
      <c r="X77" s="30"/>
      <c r="Y77" s="30"/>
      <c r="Z77" s="31" t="s">
        <v>613</v>
      </c>
      <c r="AA77" s="30"/>
      <c r="AE77" t="s">
        <v>612</v>
      </c>
      <c r="AF77" t="s">
        <v>611</v>
      </c>
      <c r="AG77" t="s">
        <v>609</v>
      </c>
    </row>
    <row r="78" spans="1:33" ht="195" x14ac:dyDescent="0.25">
      <c r="A78" s="1"/>
      <c r="B78" s="30" t="s">
        <v>2065</v>
      </c>
      <c r="C78" s="30" t="s">
        <v>618</v>
      </c>
      <c r="D78" s="30" t="s">
        <v>618</v>
      </c>
      <c r="E78" s="30"/>
      <c r="F78" s="31" t="s">
        <v>617</v>
      </c>
      <c r="G78" s="31" t="s">
        <v>616</v>
      </c>
      <c r="H78" s="30" t="s">
        <v>61</v>
      </c>
      <c r="I78" s="32" t="s">
        <v>614</v>
      </c>
      <c r="J78" s="32" t="s">
        <v>615</v>
      </c>
      <c r="K78" s="32"/>
      <c r="L78" s="49" t="s">
        <v>2103</v>
      </c>
      <c r="M78" s="31" t="s">
        <v>74</v>
      </c>
      <c r="N78" s="33" t="s">
        <v>62</v>
      </c>
      <c r="O78" s="33"/>
      <c r="P78" s="30" t="s">
        <v>79</v>
      </c>
      <c r="Q78" s="30"/>
      <c r="R78" s="30"/>
      <c r="S78" s="32"/>
      <c r="T78" s="32"/>
      <c r="U78" s="30"/>
      <c r="V78" s="30"/>
      <c r="W78" s="30"/>
      <c r="X78" s="30"/>
      <c r="Y78" s="30"/>
      <c r="Z78" s="31" t="s">
        <v>622</v>
      </c>
      <c r="AA78" s="30"/>
      <c r="AE78" t="s">
        <v>621</v>
      </c>
      <c r="AF78" t="s">
        <v>620</v>
      </c>
      <c r="AG78" t="s">
        <v>619</v>
      </c>
    </row>
    <row r="79" spans="1:33" ht="195" x14ac:dyDescent="0.25">
      <c r="A79" s="1"/>
      <c r="B79" s="30" t="s">
        <v>626</v>
      </c>
      <c r="C79" s="30" t="s">
        <v>627</v>
      </c>
      <c r="D79" s="30" t="s">
        <v>627</v>
      </c>
      <c r="E79" s="30"/>
      <c r="F79" s="31" t="s">
        <v>625</v>
      </c>
      <c r="G79" s="31" t="s">
        <v>624</v>
      </c>
      <c r="H79" s="30" t="s">
        <v>61</v>
      </c>
      <c r="I79" s="32" t="s">
        <v>229</v>
      </c>
      <c r="J79" s="32" t="s">
        <v>623</v>
      </c>
      <c r="K79" s="32"/>
      <c r="L79" s="49" t="s">
        <v>2100</v>
      </c>
      <c r="M79" s="31" t="s">
        <v>520</v>
      </c>
      <c r="N79" s="33">
        <v>10</v>
      </c>
      <c r="O79" s="33"/>
      <c r="P79" s="30" t="s">
        <v>68</v>
      </c>
      <c r="Q79" s="30"/>
      <c r="R79" s="30"/>
      <c r="S79" s="32"/>
      <c r="T79" s="32"/>
      <c r="U79" s="30"/>
      <c r="V79" s="30"/>
      <c r="W79" s="30"/>
      <c r="X79" s="30"/>
      <c r="Y79" s="30"/>
      <c r="Z79" s="31" t="s">
        <v>631</v>
      </c>
      <c r="AA79" s="30"/>
      <c r="AE79" t="s">
        <v>630</v>
      </c>
      <c r="AF79" t="s">
        <v>629</v>
      </c>
      <c r="AG79" t="s">
        <v>628</v>
      </c>
    </row>
    <row r="80" spans="1:33" ht="195" x14ac:dyDescent="0.25">
      <c r="A80" s="1"/>
      <c r="B80" s="30" t="s">
        <v>635</v>
      </c>
      <c r="C80" s="30" t="s">
        <v>636</v>
      </c>
      <c r="D80" s="30" t="s">
        <v>636</v>
      </c>
      <c r="E80" s="30"/>
      <c r="F80" s="31" t="s">
        <v>634</v>
      </c>
      <c r="G80" s="31" t="s">
        <v>633</v>
      </c>
      <c r="H80" s="30" t="s">
        <v>61</v>
      </c>
      <c r="I80" s="32" t="s">
        <v>306</v>
      </c>
      <c r="J80" s="32" t="s">
        <v>632</v>
      </c>
      <c r="K80" s="32"/>
      <c r="L80" s="51" t="s">
        <v>2110</v>
      </c>
      <c r="M80" s="31" t="s">
        <v>107</v>
      </c>
      <c r="N80" s="33">
        <v>10</v>
      </c>
      <c r="O80" s="33"/>
      <c r="P80" s="30" t="s">
        <v>68</v>
      </c>
      <c r="Q80" s="30"/>
      <c r="R80" s="30"/>
      <c r="S80" s="32"/>
      <c r="T80" s="32"/>
      <c r="U80" s="30"/>
      <c r="V80" s="30"/>
      <c r="W80" s="30"/>
      <c r="X80" s="30"/>
      <c r="Y80" s="30"/>
      <c r="Z80" s="31" t="s">
        <v>640</v>
      </c>
      <c r="AA80" s="30"/>
      <c r="AE80" t="s">
        <v>639</v>
      </c>
      <c r="AF80" t="s">
        <v>638</v>
      </c>
      <c r="AG80" t="s">
        <v>637</v>
      </c>
    </row>
    <row r="81" spans="1:33" ht="195" x14ac:dyDescent="0.25">
      <c r="A81" s="1"/>
      <c r="B81" s="30" t="s">
        <v>2036</v>
      </c>
      <c r="C81" s="30" t="s">
        <v>646</v>
      </c>
      <c r="D81" s="30" t="s">
        <v>644</v>
      </c>
      <c r="E81" s="30"/>
      <c r="F81" s="31" t="s">
        <v>643</v>
      </c>
      <c r="G81" s="31" t="s">
        <v>642</v>
      </c>
      <c r="H81" s="30" t="s">
        <v>61</v>
      </c>
      <c r="I81" s="32" t="s">
        <v>461</v>
      </c>
      <c r="J81" s="32" t="s">
        <v>641</v>
      </c>
      <c r="K81" s="32"/>
      <c r="L81" s="49" t="s">
        <v>2093</v>
      </c>
      <c r="M81" s="31" t="s">
        <v>74</v>
      </c>
      <c r="N81" s="33" t="s">
        <v>62</v>
      </c>
      <c r="O81" s="33"/>
      <c r="P81" s="30" t="s">
        <v>79</v>
      </c>
      <c r="Q81" s="30"/>
      <c r="R81" s="30"/>
      <c r="S81" s="32"/>
      <c r="T81" s="32"/>
      <c r="U81" s="30"/>
      <c r="V81" s="30"/>
      <c r="W81" s="30"/>
      <c r="X81" s="30"/>
      <c r="Y81" s="30"/>
      <c r="Z81" s="31" t="s">
        <v>649</v>
      </c>
      <c r="AA81" s="30"/>
      <c r="AE81" t="s">
        <v>648</v>
      </c>
      <c r="AF81" t="s">
        <v>647</v>
      </c>
      <c r="AG81" t="s">
        <v>645</v>
      </c>
    </row>
    <row r="82" spans="1:33" ht="195" x14ac:dyDescent="0.25">
      <c r="A82" s="1"/>
      <c r="B82" s="30" t="s">
        <v>2035</v>
      </c>
      <c r="C82" s="30" t="s">
        <v>656</v>
      </c>
      <c r="D82" s="30" t="s">
        <v>654</v>
      </c>
      <c r="E82" s="30"/>
      <c r="F82" s="31" t="s">
        <v>653</v>
      </c>
      <c r="G82" s="31" t="s">
        <v>652</v>
      </c>
      <c r="H82" s="30" t="s">
        <v>61</v>
      </c>
      <c r="I82" s="32" t="s">
        <v>650</v>
      </c>
      <c r="J82" s="32" t="s">
        <v>651</v>
      </c>
      <c r="K82" s="32"/>
      <c r="L82" s="49" t="s">
        <v>2111</v>
      </c>
      <c r="M82" s="31" t="s">
        <v>74</v>
      </c>
      <c r="N82" s="33" t="s">
        <v>62</v>
      </c>
      <c r="O82" s="33"/>
      <c r="P82" s="30" t="s">
        <v>79</v>
      </c>
      <c r="Q82" s="30"/>
      <c r="R82" s="30"/>
      <c r="S82" s="32"/>
      <c r="T82" s="32"/>
      <c r="U82" s="30"/>
      <c r="V82" s="30"/>
      <c r="W82" s="30"/>
      <c r="X82" s="30"/>
      <c r="Y82" s="30"/>
      <c r="Z82" s="31" t="s">
        <v>659</v>
      </c>
      <c r="AA82" s="30"/>
      <c r="AE82" t="s">
        <v>658</v>
      </c>
      <c r="AF82" t="s">
        <v>657</v>
      </c>
      <c r="AG82" t="s">
        <v>655</v>
      </c>
    </row>
    <row r="83" spans="1:33" ht="195" x14ac:dyDescent="0.25">
      <c r="A83" s="1"/>
      <c r="B83" s="30" t="s">
        <v>2037</v>
      </c>
      <c r="C83" s="30" t="s">
        <v>664</v>
      </c>
      <c r="D83" s="30" t="s">
        <v>664</v>
      </c>
      <c r="E83" s="30"/>
      <c r="F83" s="31" t="s">
        <v>663</v>
      </c>
      <c r="G83" s="31" t="s">
        <v>662</v>
      </c>
      <c r="H83" s="30" t="s">
        <v>61</v>
      </c>
      <c r="I83" s="32" t="s">
        <v>660</v>
      </c>
      <c r="J83" s="32" t="s">
        <v>661</v>
      </c>
      <c r="K83" s="32"/>
      <c r="L83" s="49" t="s">
        <v>2112</v>
      </c>
      <c r="M83" s="31" t="s">
        <v>74</v>
      </c>
      <c r="N83" s="33" t="s">
        <v>62</v>
      </c>
      <c r="O83" s="33"/>
      <c r="P83" s="30" t="s">
        <v>79</v>
      </c>
      <c r="Q83" s="30"/>
      <c r="R83" s="30"/>
      <c r="S83" s="32"/>
      <c r="T83" s="32"/>
      <c r="U83" s="30"/>
      <c r="V83" s="30"/>
      <c r="W83" s="30"/>
      <c r="X83" s="30"/>
      <c r="Y83" s="30"/>
      <c r="Z83" s="31" t="s">
        <v>668</v>
      </c>
      <c r="AA83" s="30"/>
      <c r="AE83" t="s">
        <v>667</v>
      </c>
      <c r="AF83" t="s">
        <v>666</v>
      </c>
      <c r="AG83" t="s">
        <v>665</v>
      </c>
    </row>
    <row r="84" spans="1:33" ht="255" x14ac:dyDescent="0.25">
      <c r="A84" s="1"/>
      <c r="B84" s="30" t="s">
        <v>2038</v>
      </c>
      <c r="C84" s="30" t="s">
        <v>673</v>
      </c>
      <c r="D84" s="30" t="s">
        <v>673</v>
      </c>
      <c r="E84" s="30"/>
      <c r="F84" s="31" t="s">
        <v>672</v>
      </c>
      <c r="G84" s="31" t="s">
        <v>671</v>
      </c>
      <c r="H84" s="30" t="s">
        <v>95</v>
      </c>
      <c r="I84" s="32" t="s">
        <v>669</v>
      </c>
      <c r="J84" s="32" t="s">
        <v>670</v>
      </c>
      <c r="K84" s="32"/>
      <c r="L84" s="49" t="s">
        <v>2093</v>
      </c>
      <c r="M84" s="31" t="s">
        <v>74</v>
      </c>
      <c r="N84" s="33" t="s">
        <v>62</v>
      </c>
      <c r="O84" s="33"/>
      <c r="P84" s="30" t="s">
        <v>79</v>
      </c>
      <c r="Q84" s="30"/>
      <c r="R84" s="30"/>
      <c r="S84" s="32"/>
      <c r="T84" s="32"/>
      <c r="U84" s="30"/>
      <c r="V84" s="30"/>
      <c r="W84" s="30"/>
      <c r="X84" s="30"/>
      <c r="Y84" s="30"/>
      <c r="Z84" s="31" t="s">
        <v>677</v>
      </c>
      <c r="AA84" s="30"/>
      <c r="AE84" t="s">
        <v>676</v>
      </c>
      <c r="AF84" t="s">
        <v>675</v>
      </c>
      <c r="AG84" t="s">
        <v>674</v>
      </c>
    </row>
    <row r="85" spans="1:33" ht="255" x14ac:dyDescent="0.25">
      <c r="A85" s="1"/>
      <c r="B85" s="30" t="s">
        <v>682</v>
      </c>
      <c r="C85" s="30" t="s">
        <v>685</v>
      </c>
      <c r="D85" s="30" t="s">
        <v>683</v>
      </c>
      <c r="E85" s="30"/>
      <c r="F85" s="31" t="s">
        <v>681</v>
      </c>
      <c r="G85" s="31" t="s">
        <v>680</v>
      </c>
      <c r="H85" s="30" t="s">
        <v>95</v>
      </c>
      <c r="I85" s="32" t="s">
        <v>678</v>
      </c>
      <c r="J85" s="32" t="s">
        <v>679</v>
      </c>
      <c r="K85" s="32"/>
      <c r="L85" s="49" t="s">
        <v>2093</v>
      </c>
      <c r="M85" s="31" t="s">
        <v>107</v>
      </c>
      <c r="N85" s="33">
        <v>10</v>
      </c>
      <c r="O85" s="33"/>
      <c r="P85" s="30" t="s">
        <v>79</v>
      </c>
      <c r="Q85" s="30"/>
      <c r="R85" s="30"/>
      <c r="S85" s="32"/>
      <c r="T85" s="32"/>
      <c r="U85" s="30"/>
      <c r="V85" s="30"/>
      <c r="W85" s="30"/>
      <c r="X85" s="30"/>
      <c r="Y85" s="30"/>
      <c r="Z85" s="31" t="s">
        <v>688</v>
      </c>
      <c r="AA85" s="30"/>
      <c r="AE85" t="s">
        <v>687</v>
      </c>
      <c r="AF85" t="s">
        <v>686</v>
      </c>
      <c r="AG85" t="s">
        <v>684</v>
      </c>
    </row>
    <row r="86" spans="1:33" ht="255" x14ac:dyDescent="0.25">
      <c r="A86" s="1"/>
      <c r="B86" s="30" t="s">
        <v>692</v>
      </c>
      <c r="C86" s="30" t="s">
        <v>695</v>
      </c>
      <c r="D86" s="30" t="s">
        <v>693</v>
      </c>
      <c r="E86" s="30"/>
      <c r="F86" s="31" t="s">
        <v>691</v>
      </c>
      <c r="G86" s="31" t="s">
        <v>690</v>
      </c>
      <c r="H86" s="30" t="s">
        <v>95</v>
      </c>
      <c r="I86" s="32" t="s">
        <v>689</v>
      </c>
      <c r="J86" s="32" t="s">
        <v>670</v>
      </c>
      <c r="K86" s="32"/>
      <c r="L86" s="49" t="s">
        <v>2112</v>
      </c>
      <c r="M86" s="31" t="s">
        <v>107</v>
      </c>
      <c r="N86" s="33">
        <v>10</v>
      </c>
      <c r="O86" s="33"/>
      <c r="P86" s="30" t="s">
        <v>79</v>
      </c>
      <c r="Q86" s="30"/>
      <c r="R86" s="30"/>
      <c r="S86" s="32"/>
      <c r="T86" s="32"/>
      <c r="U86" s="30"/>
      <c r="V86" s="30"/>
      <c r="W86" s="30"/>
      <c r="X86" s="30"/>
      <c r="Y86" s="30"/>
      <c r="Z86" s="31" t="s">
        <v>698</v>
      </c>
      <c r="AA86" s="30"/>
      <c r="AE86" t="s">
        <v>697</v>
      </c>
      <c r="AF86" t="s">
        <v>696</v>
      </c>
      <c r="AG86" t="s">
        <v>694</v>
      </c>
    </row>
    <row r="87" spans="1:33" ht="255" x14ac:dyDescent="0.25">
      <c r="A87" s="1"/>
      <c r="B87" s="30" t="s">
        <v>702</v>
      </c>
      <c r="C87" s="30" t="s">
        <v>705</v>
      </c>
      <c r="D87" s="30" t="s">
        <v>703</v>
      </c>
      <c r="E87" s="30"/>
      <c r="F87" s="31" t="s">
        <v>701</v>
      </c>
      <c r="G87" s="31" t="s">
        <v>700</v>
      </c>
      <c r="H87" s="30" t="s">
        <v>95</v>
      </c>
      <c r="I87" s="32" t="s">
        <v>689</v>
      </c>
      <c r="J87" s="32" t="s">
        <v>699</v>
      </c>
      <c r="K87" s="32"/>
      <c r="L87" s="49" t="s">
        <v>2112</v>
      </c>
      <c r="M87" s="31" t="s">
        <v>107</v>
      </c>
      <c r="N87" s="33">
        <v>10</v>
      </c>
      <c r="O87" s="33"/>
      <c r="P87" s="30" t="s">
        <v>79</v>
      </c>
      <c r="Q87" s="30"/>
      <c r="R87" s="30"/>
      <c r="S87" s="32"/>
      <c r="T87" s="32"/>
      <c r="U87" s="30"/>
      <c r="V87" s="30"/>
      <c r="W87" s="30"/>
      <c r="X87" s="30"/>
      <c r="Y87" s="30"/>
      <c r="Z87" s="31" t="s">
        <v>708</v>
      </c>
      <c r="AA87" s="30"/>
      <c r="AE87" t="s">
        <v>707</v>
      </c>
      <c r="AF87" t="s">
        <v>706</v>
      </c>
      <c r="AG87" t="s">
        <v>704</v>
      </c>
    </row>
    <row r="88" spans="1:33" ht="195" x14ac:dyDescent="0.25">
      <c r="A88" s="1"/>
      <c r="B88" s="30" t="s">
        <v>713</v>
      </c>
      <c r="C88" s="30" t="s">
        <v>716</v>
      </c>
      <c r="D88" s="30" t="s">
        <v>714</v>
      </c>
      <c r="E88" s="30"/>
      <c r="F88" s="31" t="s">
        <v>712</v>
      </c>
      <c r="G88" s="31" t="s">
        <v>711</v>
      </c>
      <c r="H88" s="30" t="s">
        <v>61</v>
      </c>
      <c r="I88" s="32" t="s">
        <v>709</v>
      </c>
      <c r="J88" s="32" t="s">
        <v>710</v>
      </c>
      <c r="K88" s="32"/>
      <c r="L88" s="49" t="s">
        <v>2112</v>
      </c>
      <c r="M88" s="34" t="s">
        <v>159</v>
      </c>
      <c r="N88" s="33">
        <v>10</v>
      </c>
      <c r="O88" s="33"/>
      <c r="P88" s="30" t="s">
        <v>79</v>
      </c>
      <c r="Q88" s="30"/>
      <c r="R88" s="30"/>
      <c r="S88" s="32"/>
      <c r="T88" s="32"/>
      <c r="U88" s="30"/>
      <c r="V88" s="30"/>
      <c r="W88" s="30"/>
      <c r="X88" s="30"/>
      <c r="Y88" s="30"/>
      <c r="Z88" s="31" t="s">
        <v>719</v>
      </c>
      <c r="AA88" s="30"/>
      <c r="AE88" t="s">
        <v>718</v>
      </c>
      <c r="AF88" t="s">
        <v>717</v>
      </c>
      <c r="AG88" t="s">
        <v>715</v>
      </c>
    </row>
    <row r="89" spans="1:33" ht="270" x14ac:dyDescent="0.25">
      <c r="A89" s="1"/>
      <c r="B89" s="30" t="s">
        <v>723</v>
      </c>
      <c r="C89" s="30" t="s">
        <v>726</v>
      </c>
      <c r="D89" s="30" t="s">
        <v>724</v>
      </c>
      <c r="E89" s="30"/>
      <c r="F89" s="31" t="s">
        <v>722</v>
      </c>
      <c r="G89" s="31" t="s">
        <v>721</v>
      </c>
      <c r="H89" s="30" t="s">
        <v>95</v>
      </c>
      <c r="I89" s="32" t="s">
        <v>441</v>
      </c>
      <c r="J89" s="32" t="s">
        <v>720</v>
      </c>
      <c r="K89" s="32"/>
      <c r="L89" s="49" t="s">
        <v>2113</v>
      </c>
      <c r="M89" s="31" t="s">
        <v>169</v>
      </c>
      <c r="N89" s="33" t="s">
        <v>62</v>
      </c>
      <c r="O89" s="33"/>
      <c r="P89" s="30" t="s">
        <v>79</v>
      </c>
      <c r="Q89" s="30"/>
      <c r="R89" s="30"/>
      <c r="S89" s="32"/>
      <c r="T89" s="32"/>
      <c r="U89" s="30"/>
      <c r="V89" s="30"/>
      <c r="W89" s="30"/>
      <c r="X89" s="30"/>
      <c r="Y89" s="30"/>
      <c r="Z89" s="31" t="s">
        <v>729</v>
      </c>
      <c r="AA89" s="30"/>
      <c r="AE89" t="s">
        <v>728</v>
      </c>
      <c r="AF89" t="s">
        <v>727</v>
      </c>
      <c r="AG89" t="s">
        <v>725</v>
      </c>
    </row>
    <row r="90" spans="1:33" ht="255" x14ac:dyDescent="0.25">
      <c r="A90" s="1"/>
      <c r="B90" s="30" t="s">
        <v>734</v>
      </c>
      <c r="C90" s="30" t="s">
        <v>737</v>
      </c>
      <c r="D90" s="30" t="s">
        <v>735</v>
      </c>
      <c r="E90" s="30"/>
      <c r="F90" s="31" t="s">
        <v>733</v>
      </c>
      <c r="G90" s="31" t="s">
        <v>732</v>
      </c>
      <c r="H90" s="30" t="s">
        <v>95</v>
      </c>
      <c r="I90" s="32" t="s">
        <v>731</v>
      </c>
      <c r="J90" s="32"/>
      <c r="K90" s="32"/>
      <c r="L90" s="30" t="s">
        <v>730</v>
      </c>
      <c r="M90" s="34" t="s">
        <v>119</v>
      </c>
      <c r="N90" s="33" t="s">
        <v>62</v>
      </c>
      <c r="O90" s="33"/>
      <c r="P90" s="30" t="s">
        <v>79</v>
      </c>
      <c r="Q90" s="30"/>
      <c r="R90" s="30"/>
      <c r="S90" s="32"/>
      <c r="T90" s="32"/>
      <c r="U90" s="30"/>
      <c r="V90" s="30"/>
      <c r="W90" s="30"/>
      <c r="X90" s="30"/>
      <c r="Y90" s="30"/>
      <c r="Z90" s="31" t="s">
        <v>740</v>
      </c>
      <c r="AA90" s="30"/>
      <c r="AE90" t="s">
        <v>739</v>
      </c>
      <c r="AF90" t="s">
        <v>738</v>
      </c>
      <c r="AG90" t="s">
        <v>736</v>
      </c>
    </row>
    <row r="91" spans="1:33" ht="255" x14ac:dyDescent="0.25">
      <c r="A91" s="1"/>
      <c r="B91" s="30" t="s">
        <v>746</v>
      </c>
      <c r="C91" s="30" t="s">
        <v>747</v>
      </c>
      <c r="D91" s="30" t="s">
        <v>747</v>
      </c>
      <c r="E91" s="30"/>
      <c r="F91" s="31" t="s">
        <v>745</v>
      </c>
      <c r="G91" s="31" t="s">
        <v>744</v>
      </c>
      <c r="H91" s="30" t="s">
        <v>95</v>
      </c>
      <c r="I91" s="32" t="s">
        <v>742</v>
      </c>
      <c r="J91" s="32" t="s">
        <v>743</v>
      </c>
      <c r="K91" s="32"/>
      <c r="L91" s="49" t="s">
        <v>2071</v>
      </c>
      <c r="M91" s="34" t="s">
        <v>119</v>
      </c>
      <c r="N91" s="33" t="s">
        <v>62</v>
      </c>
      <c r="O91" s="33"/>
      <c r="P91" s="30" t="s">
        <v>79</v>
      </c>
      <c r="Q91" s="30"/>
      <c r="R91" s="30"/>
      <c r="S91" s="32"/>
      <c r="T91" s="32"/>
      <c r="U91" s="30"/>
      <c r="V91" s="30"/>
      <c r="W91" s="30"/>
      <c r="X91" s="30"/>
      <c r="Y91" s="30"/>
      <c r="Z91" s="31" t="s">
        <v>751</v>
      </c>
      <c r="AA91" s="30"/>
      <c r="AE91" t="s">
        <v>750</v>
      </c>
      <c r="AF91" t="s">
        <v>749</v>
      </c>
      <c r="AG91" t="s">
        <v>748</v>
      </c>
    </row>
    <row r="92" spans="1:33" ht="255" x14ac:dyDescent="0.25">
      <c r="A92" s="1"/>
      <c r="B92" s="30" t="s">
        <v>2039</v>
      </c>
      <c r="C92" s="30" t="s">
        <v>756</v>
      </c>
      <c r="D92" s="30" t="s">
        <v>756</v>
      </c>
      <c r="E92" s="30"/>
      <c r="F92" s="31" t="s">
        <v>755</v>
      </c>
      <c r="G92" s="31" t="s">
        <v>754</v>
      </c>
      <c r="H92" s="30" t="s">
        <v>95</v>
      </c>
      <c r="I92" s="32" t="s">
        <v>752</v>
      </c>
      <c r="J92" s="32" t="s">
        <v>753</v>
      </c>
      <c r="K92" s="32"/>
      <c r="L92" s="49" t="s">
        <v>2071</v>
      </c>
      <c r="M92" s="31" t="s">
        <v>148</v>
      </c>
      <c r="N92" s="33" t="s">
        <v>62</v>
      </c>
      <c r="O92" s="33"/>
      <c r="P92" s="30" t="s">
        <v>79</v>
      </c>
      <c r="Q92" s="30"/>
      <c r="R92" s="30"/>
      <c r="S92" s="32"/>
      <c r="T92" s="32"/>
      <c r="U92" s="30"/>
      <c r="V92" s="30"/>
      <c r="W92" s="30"/>
      <c r="X92" s="30"/>
      <c r="Y92" s="30"/>
      <c r="Z92" s="31" t="s">
        <v>760</v>
      </c>
      <c r="AA92" s="30"/>
      <c r="AE92" t="s">
        <v>759</v>
      </c>
      <c r="AF92" t="s">
        <v>758</v>
      </c>
      <c r="AG92" t="s">
        <v>757</v>
      </c>
    </row>
    <row r="93" spans="1:33" ht="255" x14ac:dyDescent="0.25">
      <c r="A93" s="1"/>
      <c r="B93" s="30" t="s">
        <v>2040</v>
      </c>
      <c r="C93" s="30" t="s">
        <v>767</v>
      </c>
      <c r="D93" s="30" t="s">
        <v>765</v>
      </c>
      <c r="E93" s="30"/>
      <c r="F93" s="31" t="s">
        <v>764</v>
      </c>
      <c r="G93" s="31" t="s">
        <v>763</v>
      </c>
      <c r="H93" s="30" t="s">
        <v>95</v>
      </c>
      <c r="I93" s="32" t="s">
        <v>761</v>
      </c>
      <c r="J93" s="32" t="s">
        <v>762</v>
      </c>
      <c r="K93" s="32"/>
      <c r="L93" s="49" t="s">
        <v>2071</v>
      </c>
      <c r="M93" s="31" t="s">
        <v>148</v>
      </c>
      <c r="N93" s="33" t="s">
        <v>62</v>
      </c>
      <c r="O93" s="33"/>
      <c r="P93" s="30" t="s">
        <v>79</v>
      </c>
      <c r="Q93" s="30"/>
      <c r="R93" s="30"/>
      <c r="S93" s="32"/>
      <c r="T93" s="32"/>
      <c r="U93" s="30"/>
      <c r="V93" s="30"/>
      <c r="W93" s="30"/>
      <c r="X93" s="30"/>
      <c r="Y93" s="30"/>
      <c r="Z93" s="31" t="s">
        <v>770</v>
      </c>
      <c r="AA93" s="30"/>
      <c r="AE93" t="s">
        <v>769</v>
      </c>
      <c r="AF93" t="s">
        <v>768</v>
      </c>
      <c r="AG93" t="s">
        <v>766</v>
      </c>
    </row>
    <row r="94" spans="1:33" ht="195" x14ac:dyDescent="0.25">
      <c r="A94" s="1"/>
      <c r="B94" s="30" t="s">
        <v>773</v>
      </c>
      <c r="C94" s="30" t="s">
        <v>774</v>
      </c>
      <c r="D94" s="30" t="s">
        <v>774</v>
      </c>
      <c r="E94" s="30"/>
      <c r="F94" s="31" t="s">
        <v>772</v>
      </c>
      <c r="G94" s="31" t="s">
        <v>771</v>
      </c>
      <c r="H94" s="30" t="s">
        <v>61</v>
      </c>
      <c r="I94" s="32" t="s">
        <v>752</v>
      </c>
      <c r="J94" s="32" t="s">
        <v>753</v>
      </c>
      <c r="K94" s="32"/>
      <c r="L94" s="49" t="s">
        <v>2071</v>
      </c>
      <c r="M94" s="34" t="s">
        <v>169</v>
      </c>
      <c r="N94" s="33" t="s">
        <v>62</v>
      </c>
      <c r="O94" s="33"/>
      <c r="P94" s="30" t="s">
        <v>68</v>
      </c>
      <c r="Q94" s="30"/>
      <c r="R94" s="30"/>
      <c r="S94" s="32"/>
      <c r="T94" s="32"/>
      <c r="U94" s="30"/>
      <c r="V94" s="30"/>
      <c r="W94" s="30"/>
      <c r="X94" s="30"/>
      <c r="Y94" s="30"/>
      <c r="Z94" s="31" t="s">
        <v>778</v>
      </c>
      <c r="AA94" s="30"/>
      <c r="AE94" t="s">
        <v>777</v>
      </c>
      <c r="AF94" t="s">
        <v>776</v>
      </c>
      <c r="AG94" t="s">
        <v>775</v>
      </c>
    </row>
    <row r="95" spans="1:33" ht="195" x14ac:dyDescent="0.25">
      <c r="A95" s="1"/>
      <c r="B95" s="30" t="s">
        <v>783</v>
      </c>
      <c r="C95" s="30" t="s">
        <v>784</v>
      </c>
      <c r="D95" s="30" t="s">
        <v>784</v>
      </c>
      <c r="E95" s="30"/>
      <c r="F95" s="31" t="s">
        <v>782</v>
      </c>
      <c r="G95" s="31" t="s">
        <v>781</v>
      </c>
      <c r="H95" s="30" t="s">
        <v>61</v>
      </c>
      <c r="I95" s="32" t="s">
        <v>779</v>
      </c>
      <c r="J95" s="32" t="s">
        <v>780</v>
      </c>
      <c r="K95" s="32"/>
      <c r="L95" s="49" t="s">
        <v>2071</v>
      </c>
      <c r="M95" s="31" t="s">
        <v>407</v>
      </c>
      <c r="N95" s="33">
        <v>10</v>
      </c>
      <c r="O95" s="33"/>
      <c r="P95" s="30" t="s">
        <v>68</v>
      </c>
      <c r="Q95" s="30"/>
      <c r="R95" s="30"/>
      <c r="S95" s="32"/>
      <c r="T95" s="32"/>
      <c r="U95" s="30"/>
      <c r="V95" s="30"/>
      <c r="W95" s="30"/>
      <c r="X95" s="30"/>
      <c r="Y95" s="30"/>
      <c r="Z95" s="31" t="s">
        <v>788</v>
      </c>
      <c r="AA95" s="30"/>
      <c r="AE95" t="s">
        <v>787</v>
      </c>
      <c r="AF95" t="s">
        <v>786</v>
      </c>
      <c r="AG95" t="s">
        <v>785</v>
      </c>
    </row>
    <row r="96" spans="1:33" ht="195" x14ac:dyDescent="0.25">
      <c r="A96" s="1"/>
      <c r="B96" s="30" t="s">
        <v>791</v>
      </c>
      <c r="C96" s="30" t="s">
        <v>792</v>
      </c>
      <c r="D96" s="30" t="s">
        <v>792</v>
      </c>
      <c r="E96" s="30"/>
      <c r="F96" s="31" t="s">
        <v>790</v>
      </c>
      <c r="G96" s="31" t="s">
        <v>789</v>
      </c>
      <c r="H96" s="30" t="s">
        <v>61</v>
      </c>
      <c r="I96" s="32" t="s">
        <v>752</v>
      </c>
      <c r="J96" s="32" t="s">
        <v>743</v>
      </c>
      <c r="K96" s="32"/>
      <c r="L96" s="49" t="s">
        <v>2071</v>
      </c>
      <c r="M96" s="31" t="s">
        <v>169</v>
      </c>
      <c r="N96" s="33" t="s">
        <v>62</v>
      </c>
      <c r="O96" s="33"/>
      <c r="P96" s="30" t="s">
        <v>68</v>
      </c>
      <c r="Q96" s="30"/>
      <c r="R96" s="30"/>
      <c r="S96" s="32"/>
      <c r="T96" s="32"/>
      <c r="U96" s="30"/>
      <c r="V96" s="30"/>
      <c r="W96" s="30"/>
      <c r="X96" s="30"/>
      <c r="Y96" s="30"/>
      <c r="Z96" s="31" t="s">
        <v>796</v>
      </c>
      <c r="AA96" s="30"/>
      <c r="AE96" t="s">
        <v>795</v>
      </c>
      <c r="AF96" t="s">
        <v>794</v>
      </c>
      <c r="AG96" t="s">
        <v>793</v>
      </c>
    </row>
    <row r="97" spans="1:33" ht="195" x14ac:dyDescent="0.25">
      <c r="A97" s="1"/>
      <c r="B97" s="30" t="s">
        <v>801</v>
      </c>
      <c r="C97" s="30" t="s">
        <v>802</v>
      </c>
      <c r="D97" s="30" t="s">
        <v>802</v>
      </c>
      <c r="E97" s="30"/>
      <c r="F97" s="31" t="s">
        <v>800</v>
      </c>
      <c r="G97" s="31" t="s">
        <v>799</v>
      </c>
      <c r="H97" s="30" t="s">
        <v>61</v>
      </c>
      <c r="I97" s="32" t="s">
        <v>797</v>
      </c>
      <c r="J97" s="32" t="s">
        <v>798</v>
      </c>
      <c r="K97" s="32"/>
      <c r="L97" s="49" t="s">
        <v>2070</v>
      </c>
      <c r="M97" s="31" t="s">
        <v>148</v>
      </c>
      <c r="N97" s="33" t="s">
        <v>62</v>
      </c>
      <c r="O97" s="33"/>
      <c r="P97" s="30" t="s">
        <v>79</v>
      </c>
      <c r="Q97" s="30"/>
      <c r="R97" s="30"/>
      <c r="S97" s="32"/>
      <c r="T97" s="32"/>
      <c r="U97" s="30"/>
      <c r="V97" s="30"/>
      <c r="W97" s="30"/>
      <c r="X97" s="30"/>
      <c r="Y97" s="30"/>
      <c r="Z97" s="31" t="s">
        <v>806</v>
      </c>
      <c r="AA97" s="30"/>
      <c r="AE97" t="s">
        <v>805</v>
      </c>
      <c r="AF97" t="s">
        <v>804</v>
      </c>
      <c r="AG97" t="s">
        <v>803</v>
      </c>
    </row>
    <row r="98" spans="1:33" ht="255" x14ac:dyDescent="0.25">
      <c r="A98" s="1"/>
      <c r="B98" s="30" t="s">
        <v>810</v>
      </c>
      <c r="C98" s="30" t="s">
        <v>813</v>
      </c>
      <c r="D98" s="30" t="s">
        <v>811</v>
      </c>
      <c r="E98" s="30"/>
      <c r="F98" s="31" t="s">
        <v>809</v>
      </c>
      <c r="G98" s="31" t="s">
        <v>808</v>
      </c>
      <c r="H98" s="30" t="s">
        <v>95</v>
      </c>
      <c r="I98" s="32" t="s">
        <v>375</v>
      </c>
      <c r="J98" s="32" t="s">
        <v>807</v>
      </c>
      <c r="K98" s="32"/>
      <c r="L98" s="49" t="s">
        <v>2069</v>
      </c>
      <c r="M98" s="31" t="s">
        <v>169</v>
      </c>
      <c r="N98" s="33" t="s">
        <v>62</v>
      </c>
      <c r="O98" s="33"/>
      <c r="P98" s="30" t="s">
        <v>79</v>
      </c>
      <c r="Q98" s="30"/>
      <c r="R98" s="30"/>
      <c r="S98" s="32"/>
      <c r="T98" s="32"/>
      <c r="U98" s="30"/>
      <c r="V98" s="30"/>
      <c r="W98" s="30"/>
      <c r="X98" s="30"/>
      <c r="Y98" s="30"/>
      <c r="Z98" s="31" t="s">
        <v>816</v>
      </c>
      <c r="AA98" s="30"/>
      <c r="AE98" t="s">
        <v>815</v>
      </c>
      <c r="AF98" t="s">
        <v>814</v>
      </c>
      <c r="AG98" t="s">
        <v>812</v>
      </c>
    </row>
    <row r="99" spans="1:33" ht="255" x14ac:dyDescent="0.25">
      <c r="A99" s="1"/>
      <c r="B99" s="30" t="s">
        <v>820</v>
      </c>
      <c r="C99" s="30" t="s">
        <v>823</v>
      </c>
      <c r="D99" s="30" t="s">
        <v>821</v>
      </c>
      <c r="E99" s="30"/>
      <c r="F99" s="31" t="s">
        <v>819</v>
      </c>
      <c r="G99" s="31" t="s">
        <v>818</v>
      </c>
      <c r="H99" s="30" t="s">
        <v>95</v>
      </c>
      <c r="I99" s="32" t="s">
        <v>593</v>
      </c>
      <c r="J99" s="32" t="s">
        <v>817</v>
      </c>
      <c r="K99" s="32"/>
      <c r="L99" s="49" t="s">
        <v>2068</v>
      </c>
      <c r="M99" s="31" t="s">
        <v>169</v>
      </c>
      <c r="N99" s="33" t="s">
        <v>62</v>
      </c>
      <c r="O99" s="33"/>
      <c r="P99" s="30" t="s">
        <v>79</v>
      </c>
      <c r="Q99" s="30"/>
      <c r="R99" s="30"/>
      <c r="S99" s="32"/>
      <c r="T99" s="32"/>
      <c r="U99" s="30"/>
      <c r="V99" s="30"/>
      <c r="W99" s="30"/>
      <c r="X99" s="30"/>
      <c r="Y99" s="30"/>
      <c r="Z99" s="31" t="s">
        <v>826</v>
      </c>
      <c r="AA99" s="30"/>
      <c r="AE99" t="s">
        <v>825</v>
      </c>
      <c r="AF99" t="s">
        <v>824</v>
      </c>
      <c r="AG99" t="s">
        <v>822</v>
      </c>
    </row>
    <row r="100" spans="1:33" ht="255" x14ac:dyDescent="0.25">
      <c r="A100" s="1"/>
      <c r="B100" s="30" t="s">
        <v>831</v>
      </c>
      <c r="C100" s="30" t="s">
        <v>834</v>
      </c>
      <c r="D100" s="30" t="s">
        <v>832</v>
      </c>
      <c r="E100" s="30"/>
      <c r="F100" s="31" t="s">
        <v>830</v>
      </c>
      <c r="G100" s="31" t="s">
        <v>829</v>
      </c>
      <c r="H100" s="30" t="s">
        <v>95</v>
      </c>
      <c r="I100" s="32" t="s">
        <v>827</v>
      </c>
      <c r="J100" s="32" t="s">
        <v>828</v>
      </c>
      <c r="K100" s="32"/>
      <c r="L100" s="49" t="s">
        <v>2068</v>
      </c>
      <c r="M100" s="31" t="s">
        <v>741</v>
      </c>
      <c r="N100" s="33" t="s">
        <v>62</v>
      </c>
      <c r="O100" s="33"/>
      <c r="P100" s="30" t="s">
        <v>79</v>
      </c>
      <c r="Q100" s="30"/>
      <c r="R100" s="30"/>
      <c r="S100" s="32"/>
      <c r="T100" s="32"/>
      <c r="U100" s="30"/>
      <c r="V100" s="30"/>
      <c r="W100" s="30"/>
      <c r="X100" s="30"/>
      <c r="Y100" s="30"/>
      <c r="Z100" s="31" t="s">
        <v>837</v>
      </c>
      <c r="AA100" s="30"/>
      <c r="AE100" t="s">
        <v>836</v>
      </c>
      <c r="AF100" t="s">
        <v>835</v>
      </c>
      <c r="AG100" t="s">
        <v>833</v>
      </c>
    </row>
    <row r="101" spans="1:33" ht="255" x14ac:dyDescent="0.25">
      <c r="A101" s="1"/>
      <c r="B101" s="30" t="s">
        <v>842</v>
      </c>
      <c r="C101" s="30" t="s">
        <v>845</v>
      </c>
      <c r="D101" s="30" t="s">
        <v>843</v>
      </c>
      <c r="E101" s="30"/>
      <c r="F101" s="31" t="s">
        <v>841</v>
      </c>
      <c r="G101" s="31" t="s">
        <v>840</v>
      </c>
      <c r="H101" s="30" t="s">
        <v>95</v>
      </c>
      <c r="I101" s="32" t="s">
        <v>838</v>
      </c>
      <c r="J101" s="32" t="s">
        <v>839</v>
      </c>
      <c r="K101" s="32"/>
      <c r="L101" s="49" t="s">
        <v>2068</v>
      </c>
      <c r="M101" s="31" t="s">
        <v>741</v>
      </c>
      <c r="N101" s="33" t="s">
        <v>62</v>
      </c>
      <c r="O101" s="33"/>
      <c r="P101" s="30" t="s">
        <v>79</v>
      </c>
      <c r="Q101" s="30"/>
      <c r="R101" s="30"/>
      <c r="S101" s="32"/>
      <c r="T101" s="32"/>
      <c r="U101" s="30"/>
      <c r="V101" s="30"/>
      <c r="W101" s="30"/>
      <c r="X101" s="30"/>
      <c r="Y101" s="30"/>
      <c r="Z101" s="31" t="s">
        <v>848</v>
      </c>
      <c r="AA101" s="30"/>
      <c r="AE101" t="s">
        <v>847</v>
      </c>
      <c r="AF101" t="s">
        <v>846</v>
      </c>
      <c r="AG101" t="s">
        <v>844</v>
      </c>
    </row>
    <row r="102" spans="1:33" ht="135" x14ac:dyDescent="0.25">
      <c r="A102" s="1"/>
      <c r="B102" s="30" t="s">
        <v>854</v>
      </c>
      <c r="C102" s="30" t="s">
        <v>857</v>
      </c>
      <c r="D102" s="30" t="s">
        <v>855</v>
      </c>
      <c r="E102" s="30"/>
      <c r="F102" s="31" t="s">
        <v>853</v>
      </c>
      <c r="G102" s="31" t="s">
        <v>852</v>
      </c>
      <c r="H102" s="30" t="s">
        <v>394</v>
      </c>
      <c r="I102" s="32" t="s">
        <v>851</v>
      </c>
      <c r="J102" s="32"/>
      <c r="K102" s="32"/>
      <c r="L102" s="30" t="s">
        <v>850</v>
      </c>
      <c r="M102" s="31" t="s">
        <v>741</v>
      </c>
      <c r="N102" s="33"/>
      <c r="O102" s="33" t="s">
        <v>849</v>
      </c>
      <c r="P102" s="30" t="s">
        <v>79</v>
      </c>
      <c r="Q102" s="30"/>
      <c r="R102" s="30"/>
      <c r="S102" s="32"/>
      <c r="T102" s="32"/>
      <c r="U102" s="30"/>
      <c r="V102" s="30"/>
      <c r="W102" s="30"/>
      <c r="X102" s="30"/>
      <c r="Y102" s="30"/>
      <c r="Z102" s="31" t="s">
        <v>860</v>
      </c>
      <c r="AA102" s="30"/>
      <c r="AE102" t="s">
        <v>859</v>
      </c>
      <c r="AF102" t="s">
        <v>858</v>
      </c>
      <c r="AG102" t="s">
        <v>856</v>
      </c>
    </row>
    <row r="103" spans="1:33" ht="195" x14ac:dyDescent="0.25">
      <c r="A103" s="1"/>
      <c r="B103" s="30" t="s">
        <v>865</v>
      </c>
      <c r="C103" s="30" t="s">
        <v>866</v>
      </c>
      <c r="D103" s="30" t="s">
        <v>866</v>
      </c>
      <c r="E103" s="30"/>
      <c r="F103" s="31" t="s">
        <v>864</v>
      </c>
      <c r="G103" s="31" t="s">
        <v>863</v>
      </c>
      <c r="H103" s="30" t="s">
        <v>61</v>
      </c>
      <c r="I103" s="32" t="s">
        <v>862</v>
      </c>
      <c r="J103" s="32"/>
      <c r="K103" s="32"/>
      <c r="L103" s="30" t="s">
        <v>861</v>
      </c>
      <c r="M103" s="31" t="s">
        <v>85</v>
      </c>
      <c r="N103" s="33">
        <v>10</v>
      </c>
      <c r="O103" s="33"/>
      <c r="P103" s="30" t="s">
        <v>79</v>
      </c>
      <c r="Q103" s="30"/>
      <c r="R103" s="30"/>
      <c r="S103" s="32"/>
      <c r="T103" s="32"/>
      <c r="U103" s="30"/>
      <c r="V103" s="30"/>
      <c r="W103" s="30"/>
      <c r="X103" s="30"/>
      <c r="Y103" s="30"/>
      <c r="Z103" s="31" t="s">
        <v>870</v>
      </c>
      <c r="AA103" s="30"/>
      <c r="AE103" t="s">
        <v>869</v>
      </c>
      <c r="AF103" t="s">
        <v>868</v>
      </c>
      <c r="AG103" t="s">
        <v>867</v>
      </c>
    </row>
    <row r="104" spans="1:33" ht="255" x14ac:dyDescent="0.25">
      <c r="A104" s="1"/>
      <c r="B104" s="30" t="s">
        <v>874</v>
      </c>
      <c r="C104" s="30" t="s">
        <v>877</v>
      </c>
      <c r="D104" s="30" t="s">
        <v>875</v>
      </c>
      <c r="E104" s="30"/>
      <c r="F104" s="31" t="s">
        <v>873</v>
      </c>
      <c r="G104" s="31" t="s">
        <v>872</v>
      </c>
      <c r="H104" s="30" t="s">
        <v>95</v>
      </c>
      <c r="I104" s="32" t="s">
        <v>149</v>
      </c>
      <c r="J104" s="32" t="s">
        <v>871</v>
      </c>
      <c r="K104" s="32"/>
      <c r="L104" s="49" t="s">
        <v>2067</v>
      </c>
      <c r="M104" s="31" t="s">
        <v>520</v>
      </c>
      <c r="N104" s="33">
        <v>10</v>
      </c>
      <c r="O104" s="33"/>
      <c r="P104" s="30" t="s">
        <v>79</v>
      </c>
      <c r="Q104" s="30"/>
      <c r="R104" s="30"/>
      <c r="S104" s="32"/>
      <c r="T104" s="32"/>
      <c r="U104" s="30"/>
      <c r="V104" s="30"/>
      <c r="W104" s="30"/>
      <c r="X104" s="30"/>
      <c r="Y104" s="30"/>
      <c r="Z104" s="31" t="s">
        <v>880</v>
      </c>
      <c r="AA104" s="30"/>
      <c r="AE104" t="s">
        <v>879</v>
      </c>
      <c r="AF104" t="s">
        <v>878</v>
      </c>
      <c r="AG104" t="s">
        <v>876</v>
      </c>
    </row>
    <row r="105" spans="1:33" ht="195" x14ac:dyDescent="0.25">
      <c r="A105" s="1"/>
      <c r="B105" s="30" t="s">
        <v>885</v>
      </c>
      <c r="C105" s="30" t="s">
        <v>886</v>
      </c>
      <c r="D105" s="30" t="s">
        <v>886</v>
      </c>
      <c r="E105" s="30"/>
      <c r="F105" s="31" t="s">
        <v>884</v>
      </c>
      <c r="G105" s="31" t="s">
        <v>883</v>
      </c>
      <c r="H105" s="30" t="s">
        <v>61</v>
      </c>
      <c r="I105" s="32" t="s">
        <v>881</v>
      </c>
      <c r="J105" s="32" t="s">
        <v>882</v>
      </c>
      <c r="K105" s="32"/>
      <c r="L105" s="49" t="s">
        <v>2067</v>
      </c>
      <c r="M105" s="34" t="s">
        <v>74</v>
      </c>
      <c r="N105" s="33" t="s">
        <v>62</v>
      </c>
      <c r="O105" s="33"/>
      <c r="P105" s="30" t="s">
        <v>68</v>
      </c>
      <c r="Q105" s="30"/>
      <c r="R105" s="30"/>
      <c r="S105" s="32"/>
      <c r="T105" s="32"/>
      <c r="U105" s="30"/>
      <c r="V105" s="30"/>
      <c r="W105" s="30"/>
      <c r="X105" s="30"/>
      <c r="Y105" s="30"/>
      <c r="Z105" s="31" t="s">
        <v>890</v>
      </c>
      <c r="AA105" s="30"/>
      <c r="AE105" t="s">
        <v>889</v>
      </c>
      <c r="AF105" t="s">
        <v>888</v>
      </c>
      <c r="AG105" t="s">
        <v>887</v>
      </c>
    </row>
    <row r="106" spans="1:33" ht="195" x14ac:dyDescent="0.25">
      <c r="A106" s="1"/>
      <c r="B106" s="30" t="s">
        <v>894</v>
      </c>
      <c r="C106" s="30" t="s">
        <v>895</v>
      </c>
      <c r="D106" s="30" t="s">
        <v>895</v>
      </c>
      <c r="E106" s="30"/>
      <c r="F106" s="31" t="s">
        <v>893</v>
      </c>
      <c r="G106" s="31" t="s">
        <v>892</v>
      </c>
      <c r="H106" s="30" t="s">
        <v>61</v>
      </c>
      <c r="I106" s="32" t="s">
        <v>881</v>
      </c>
      <c r="J106" s="32" t="s">
        <v>891</v>
      </c>
      <c r="K106" s="32"/>
      <c r="L106" s="49" t="s">
        <v>2067</v>
      </c>
      <c r="M106" s="31" t="s">
        <v>520</v>
      </c>
      <c r="N106" s="33">
        <v>10</v>
      </c>
      <c r="O106" s="33"/>
      <c r="P106" s="30" t="s">
        <v>79</v>
      </c>
      <c r="Q106" s="30"/>
      <c r="R106" s="30"/>
      <c r="S106" s="32"/>
      <c r="T106" s="32"/>
      <c r="U106" s="30"/>
      <c r="V106" s="30"/>
      <c r="W106" s="30"/>
      <c r="X106" s="30"/>
      <c r="Y106" s="30"/>
      <c r="Z106" s="31" t="s">
        <v>899</v>
      </c>
      <c r="AA106" s="30"/>
      <c r="AE106" t="s">
        <v>898</v>
      </c>
      <c r="AF106" t="s">
        <v>897</v>
      </c>
      <c r="AG106" t="s">
        <v>896</v>
      </c>
    </row>
    <row r="107" spans="1:33" ht="195" x14ac:dyDescent="0.25">
      <c r="A107" s="1"/>
      <c r="B107" s="30" t="s">
        <v>2041</v>
      </c>
      <c r="C107" s="30" t="s">
        <v>903</v>
      </c>
      <c r="D107" s="30" t="s">
        <v>903</v>
      </c>
      <c r="E107" s="30"/>
      <c r="F107" s="31" t="s">
        <v>902</v>
      </c>
      <c r="G107" s="31" t="s">
        <v>901</v>
      </c>
      <c r="H107" s="30" t="s">
        <v>61</v>
      </c>
      <c r="I107" s="32" t="s">
        <v>149</v>
      </c>
      <c r="J107" s="32" t="s">
        <v>900</v>
      </c>
      <c r="K107" s="32"/>
      <c r="L107" s="49" t="s">
        <v>2067</v>
      </c>
      <c r="M107" s="31" t="s">
        <v>148</v>
      </c>
      <c r="N107" s="33" t="s">
        <v>62</v>
      </c>
      <c r="O107" s="33"/>
      <c r="P107" s="30" t="s">
        <v>68</v>
      </c>
      <c r="Q107" s="30"/>
      <c r="R107" s="30"/>
      <c r="S107" s="32"/>
      <c r="T107" s="32"/>
      <c r="U107" s="30"/>
      <c r="V107" s="30"/>
      <c r="W107" s="30"/>
      <c r="X107" s="30"/>
      <c r="Y107" s="30"/>
      <c r="Z107" s="31" t="s">
        <v>907</v>
      </c>
      <c r="AA107" s="30"/>
      <c r="AE107" t="s">
        <v>906</v>
      </c>
      <c r="AF107" t="s">
        <v>905</v>
      </c>
      <c r="AG107" t="s">
        <v>904</v>
      </c>
    </row>
    <row r="108" spans="1:33" ht="195" x14ac:dyDescent="0.25">
      <c r="A108" s="1"/>
      <c r="B108" s="30" t="s">
        <v>911</v>
      </c>
      <c r="C108" s="30" t="s">
        <v>912</v>
      </c>
      <c r="D108" s="30" t="s">
        <v>912</v>
      </c>
      <c r="E108" s="30"/>
      <c r="F108" s="31" t="s">
        <v>910</v>
      </c>
      <c r="G108" s="31" t="s">
        <v>909</v>
      </c>
      <c r="H108" s="30" t="s">
        <v>61</v>
      </c>
      <c r="I108" s="32" t="s">
        <v>908</v>
      </c>
      <c r="J108" s="32" t="s">
        <v>882</v>
      </c>
      <c r="K108" s="32"/>
      <c r="L108" s="49" t="s">
        <v>2067</v>
      </c>
      <c r="M108" s="31" t="s">
        <v>520</v>
      </c>
      <c r="N108" s="33">
        <v>10</v>
      </c>
      <c r="O108" s="33"/>
      <c r="P108" s="30" t="s">
        <v>68</v>
      </c>
      <c r="Q108" s="30"/>
      <c r="R108" s="30"/>
      <c r="S108" s="32"/>
      <c r="T108" s="32"/>
      <c r="U108" s="30"/>
      <c r="V108" s="30"/>
      <c r="W108" s="30"/>
      <c r="X108" s="30"/>
      <c r="Y108" s="30"/>
      <c r="Z108" s="31" t="s">
        <v>916</v>
      </c>
      <c r="AA108" s="30"/>
      <c r="AE108" t="s">
        <v>915</v>
      </c>
      <c r="AF108" t="s">
        <v>914</v>
      </c>
      <c r="AG108" t="s">
        <v>913</v>
      </c>
    </row>
    <row r="109" spans="1:33" ht="255" x14ac:dyDescent="0.25">
      <c r="A109" s="1"/>
      <c r="B109" s="30" t="s">
        <v>921</v>
      </c>
      <c r="C109" s="30" t="s">
        <v>924</v>
      </c>
      <c r="D109" s="30" t="s">
        <v>922</v>
      </c>
      <c r="E109" s="30"/>
      <c r="F109" s="31" t="s">
        <v>920</v>
      </c>
      <c r="G109" s="31" t="s">
        <v>919</v>
      </c>
      <c r="H109" s="30" t="s">
        <v>95</v>
      </c>
      <c r="I109" s="32" t="s">
        <v>917</v>
      </c>
      <c r="J109" s="32" t="s">
        <v>918</v>
      </c>
      <c r="K109" s="32"/>
      <c r="L109" s="49" t="s">
        <v>2066</v>
      </c>
      <c r="M109" s="31" t="s">
        <v>107</v>
      </c>
      <c r="N109" s="33">
        <v>10</v>
      </c>
      <c r="O109" s="33"/>
      <c r="P109" s="30" t="s">
        <v>79</v>
      </c>
      <c r="Q109" s="30"/>
      <c r="R109" s="30"/>
      <c r="S109" s="32"/>
      <c r="T109" s="32"/>
      <c r="U109" s="30"/>
      <c r="V109" s="30"/>
      <c r="W109" s="30"/>
      <c r="X109" s="30"/>
      <c r="Y109" s="30"/>
      <c r="Z109" s="31" t="s">
        <v>927</v>
      </c>
      <c r="AA109" s="30"/>
      <c r="AE109" t="s">
        <v>926</v>
      </c>
      <c r="AF109" t="s">
        <v>925</v>
      </c>
      <c r="AG109" t="s">
        <v>923</v>
      </c>
    </row>
    <row r="110" spans="1:33" ht="255" x14ac:dyDescent="0.25">
      <c r="A110" s="1"/>
      <c r="B110" s="30" t="s">
        <v>2042</v>
      </c>
      <c r="C110" s="30" t="s">
        <v>932</v>
      </c>
      <c r="D110" s="30" t="s">
        <v>932</v>
      </c>
      <c r="E110" s="30"/>
      <c r="F110" s="31" t="s">
        <v>931</v>
      </c>
      <c r="G110" s="31" t="s">
        <v>930</v>
      </c>
      <c r="H110" s="30" t="s">
        <v>95</v>
      </c>
      <c r="I110" s="32" t="s">
        <v>928</v>
      </c>
      <c r="J110" s="32" t="s">
        <v>929</v>
      </c>
      <c r="K110" s="32"/>
      <c r="L110" s="49" t="s">
        <v>2072</v>
      </c>
      <c r="M110" s="34" t="s">
        <v>741</v>
      </c>
      <c r="N110" s="33" t="s">
        <v>62</v>
      </c>
      <c r="O110" s="33"/>
      <c r="P110" s="30" t="s">
        <v>79</v>
      </c>
      <c r="Q110" s="30"/>
      <c r="R110" s="30"/>
      <c r="S110" s="32"/>
      <c r="T110" s="32"/>
      <c r="U110" s="30"/>
      <c r="V110" s="30"/>
      <c r="W110" s="30"/>
      <c r="X110" s="30"/>
      <c r="Y110" s="30"/>
      <c r="Z110" s="31" t="s">
        <v>936</v>
      </c>
      <c r="AA110" s="30"/>
      <c r="AE110" t="s">
        <v>935</v>
      </c>
      <c r="AF110" t="s">
        <v>934</v>
      </c>
      <c r="AG110" t="s">
        <v>933</v>
      </c>
    </row>
    <row r="111" spans="1:33" ht="255" x14ac:dyDescent="0.25">
      <c r="A111" s="1"/>
      <c r="B111" s="30" t="s">
        <v>940</v>
      </c>
      <c r="C111" s="30" t="s">
        <v>943</v>
      </c>
      <c r="D111" s="30" t="s">
        <v>941</v>
      </c>
      <c r="E111" s="30"/>
      <c r="F111" s="31" t="s">
        <v>939</v>
      </c>
      <c r="G111" s="31" t="s">
        <v>938</v>
      </c>
      <c r="H111" s="30" t="s">
        <v>95</v>
      </c>
      <c r="I111" s="32" t="s">
        <v>917</v>
      </c>
      <c r="J111" s="32" t="s">
        <v>937</v>
      </c>
      <c r="K111" s="32"/>
      <c r="L111" s="49" t="s">
        <v>2072</v>
      </c>
      <c r="M111" s="31" t="s">
        <v>169</v>
      </c>
      <c r="N111" s="33" t="s">
        <v>62</v>
      </c>
      <c r="O111" s="33"/>
      <c r="P111" s="30" t="s">
        <v>79</v>
      </c>
      <c r="Q111" s="30"/>
      <c r="R111" s="30"/>
      <c r="S111" s="32"/>
      <c r="T111" s="32"/>
      <c r="U111" s="30"/>
      <c r="V111" s="30"/>
      <c r="W111" s="30"/>
      <c r="X111" s="30"/>
      <c r="Y111" s="30"/>
      <c r="Z111" s="31" t="s">
        <v>946</v>
      </c>
      <c r="AA111" s="30"/>
      <c r="AE111" t="s">
        <v>945</v>
      </c>
      <c r="AF111" t="s">
        <v>944</v>
      </c>
      <c r="AG111" t="s">
        <v>942</v>
      </c>
    </row>
    <row r="112" spans="1:33" ht="195" x14ac:dyDescent="0.25">
      <c r="A112" s="1"/>
      <c r="B112" s="30" t="s">
        <v>951</v>
      </c>
      <c r="C112" s="30" t="s">
        <v>952</v>
      </c>
      <c r="D112" s="30" t="s">
        <v>952</v>
      </c>
      <c r="E112" s="30"/>
      <c r="F112" s="31" t="s">
        <v>950</v>
      </c>
      <c r="G112" s="31" t="s">
        <v>949</v>
      </c>
      <c r="H112" s="30" t="s">
        <v>61</v>
      </c>
      <c r="I112" s="32" t="s">
        <v>947</v>
      </c>
      <c r="J112" s="32" t="s">
        <v>948</v>
      </c>
      <c r="K112" s="32"/>
      <c r="L112" s="49" t="s">
        <v>2073</v>
      </c>
      <c r="M112" s="31" t="s">
        <v>159</v>
      </c>
      <c r="N112" s="33">
        <v>10</v>
      </c>
      <c r="O112" s="33"/>
      <c r="P112" s="30" t="s">
        <v>68</v>
      </c>
      <c r="Q112" s="30"/>
      <c r="R112" s="30"/>
      <c r="S112" s="32"/>
      <c r="T112" s="32"/>
      <c r="U112" s="30"/>
      <c r="V112" s="30"/>
      <c r="W112" s="30"/>
      <c r="X112" s="30"/>
      <c r="Y112" s="30"/>
      <c r="Z112" s="31" t="s">
        <v>956</v>
      </c>
      <c r="AA112" s="30"/>
      <c r="AE112" t="s">
        <v>955</v>
      </c>
      <c r="AF112" t="s">
        <v>954</v>
      </c>
      <c r="AG112" t="s">
        <v>953</v>
      </c>
    </row>
    <row r="113" spans="1:33" ht="195" x14ac:dyDescent="0.25">
      <c r="A113" s="1"/>
      <c r="B113" s="30" t="s">
        <v>960</v>
      </c>
      <c r="C113" s="30" t="s">
        <v>963</v>
      </c>
      <c r="D113" s="30" t="s">
        <v>961</v>
      </c>
      <c r="E113" s="30"/>
      <c r="F113" s="31" t="s">
        <v>959</v>
      </c>
      <c r="G113" s="31" t="s">
        <v>958</v>
      </c>
      <c r="H113" s="30" t="s">
        <v>61</v>
      </c>
      <c r="I113" s="32" t="s">
        <v>957</v>
      </c>
      <c r="J113" s="32" t="s">
        <v>929</v>
      </c>
      <c r="K113" s="32"/>
      <c r="L113" s="49" t="s">
        <v>2074</v>
      </c>
      <c r="M113" s="31" t="s">
        <v>407</v>
      </c>
      <c r="N113" s="33">
        <v>10</v>
      </c>
      <c r="O113" s="33"/>
      <c r="P113" s="30" t="s">
        <v>79</v>
      </c>
      <c r="Q113" s="30"/>
      <c r="R113" s="30"/>
      <c r="S113" s="32"/>
      <c r="T113" s="32"/>
      <c r="U113" s="30"/>
      <c r="V113" s="30"/>
      <c r="W113" s="30"/>
      <c r="X113" s="30"/>
      <c r="Y113" s="30"/>
      <c r="Z113" s="31" t="s">
        <v>966</v>
      </c>
      <c r="AA113" s="30"/>
      <c r="AE113" t="s">
        <v>965</v>
      </c>
      <c r="AF113" t="s">
        <v>964</v>
      </c>
      <c r="AG113" t="s">
        <v>962</v>
      </c>
    </row>
    <row r="114" spans="1:33" ht="195" x14ac:dyDescent="0.25">
      <c r="A114" s="1"/>
      <c r="B114" s="30" t="s">
        <v>2043</v>
      </c>
      <c r="C114" s="30" t="s">
        <v>971</v>
      </c>
      <c r="D114" s="30" t="s">
        <v>971</v>
      </c>
      <c r="E114" s="30"/>
      <c r="F114" s="31" t="s">
        <v>970</v>
      </c>
      <c r="G114" s="31" t="s">
        <v>969</v>
      </c>
      <c r="H114" s="30" t="s">
        <v>61</v>
      </c>
      <c r="I114" s="32" t="s">
        <v>967</v>
      </c>
      <c r="J114" s="32" t="s">
        <v>968</v>
      </c>
      <c r="K114" s="32"/>
      <c r="L114" s="49" t="s">
        <v>2075</v>
      </c>
      <c r="M114" s="31" t="s">
        <v>119</v>
      </c>
      <c r="N114" s="33" t="s">
        <v>62</v>
      </c>
      <c r="O114" s="33"/>
      <c r="P114" s="30" t="s">
        <v>68</v>
      </c>
      <c r="Q114" s="30"/>
      <c r="R114" s="30"/>
      <c r="S114" s="32"/>
      <c r="T114" s="32"/>
      <c r="U114" s="30"/>
      <c r="V114" s="30"/>
      <c r="W114" s="30"/>
      <c r="X114" s="30"/>
      <c r="Y114" s="30"/>
      <c r="Z114" s="31" t="s">
        <v>975</v>
      </c>
      <c r="AA114" s="30"/>
      <c r="AE114" t="s">
        <v>974</v>
      </c>
      <c r="AF114" t="s">
        <v>973</v>
      </c>
      <c r="AG114" t="s">
        <v>972</v>
      </c>
    </row>
    <row r="115" spans="1:33" ht="195" x14ac:dyDescent="0.25">
      <c r="A115" s="1"/>
      <c r="B115" s="30" t="s">
        <v>2044</v>
      </c>
      <c r="C115" s="30" t="s">
        <v>981</v>
      </c>
      <c r="D115" s="30" t="s">
        <v>979</v>
      </c>
      <c r="E115" s="30"/>
      <c r="F115" s="31" t="s">
        <v>978</v>
      </c>
      <c r="G115" s="31" t="s">
        <v>977</v>
      </c>
      <c r="H115" s="30" t="s">
        <v>61</v>
      </c>
      <c r="I115" s="32" t="s">
        <v>976</v>
      </c>
      <c r="J115" s="32" t="s">
        <v>968</v>
      </c>
      <c r="K115" s="32"/>
      <c r="L115" s="49" t="s">
        <v>2075</v>
      </c>
      <c r="M115" s="31" t="s">
        <v>119</v>
      </c>
      <c r="N115" s="33" t="s">
        <v>62</v>
      </c>
      <c r="O115" s="33"/>
      <c r="P115" s="30" t="s">
        <v>68</v>
      </c>
      <c r="Q115" s="30"/>
      <c r="R115" s="30"/>
      <c r="S115" s="32"/>
      <c r="T115" s="32"/>
      <c r="U115" s="30"/>
      <c r="V115" s="30"/>
      <c r="W115" s="30"/>
      <c r="X115" s="30"/>
      <c r="Y115" s="30"/>
      <c r="Z115" s="31" t="s">
        <v>984</v>
      </c>
      <c r="AA115" s="30"/>
      <c r="AE115" t="s">
        <v>983</v>
      </c>
      <c r="AF115" t="s">
        <v>982</v>
      </c>
      <c r="AG115" t="s">
        <v>980</v>
      </c>
    </row>
    <row r="116" spans="1:33" ht="255" x14ac:dyDescent="0.25">
      <c r="A116" s="1"/>
      <c r="B116" s="30" t="s">
        <v>989</v>
      </c>
      <c r="C116" s="30" t="s">
        <v>992</v>
      </c>
      <c r="D116" s="30" t="s">
        <v>990</v>
      </c>
      <c r="E116" s="30"/>
      <c r="F116" s="31" t="s">
        <v>988</v>
      </c>
      <c r="G116" s="31" t="s">
        <v>987</v>
      </c>
      <c r="H116" s="30" t="s">
        <v>95</v>
      </c>
      <c r="I116" s="32" t="s">
        <v>985</v>
      </c>
      <c r="J116" s="32" t="s">
        <v>986</v>
      </c>
      <c r="K116" s="32"/>
      <c r="L116" s="49" t="s">
        <v>2076</v>
      </c>
      <c r="M116" s="31" t="s">
        <v>520</v>
      </c>
      <c r="N116" s="33">
        <v>10</v>
      </c>
      <c r="O116" s="33"/>
      <c r="P116" s="30" t="s">
        <v>79</v>
      </c>
      <c r="Q116" s="30"/>
      <c r="R116" s="30"/>
      <c r="S116" s="32"/>
      <c r="T116" s="32"/>
      <c r="U116" s="30"/>
      <c r="V116" s="30"/>
      <c r="W116" s="30"/>
      <c r="X116" s="30"/>
      <c r="Y116" s="30"/>
      <c r="Z116" s="31" t="s">
        <v>995</v>
      </c>
      <c r="AA116" s="30"/>
      <c r="AE116" t="s">
        <v>994</v>
      </c>
      <c r="AF116" t="s">
        <v>993</v>
      </c>
      <c r="AG116" t="s">
        <v>991</v>
      </c>
    </row>
    <row r="117" spans="1:33" ht="255" x14ac:dyDescent="0.25">
      <c r="A117" s="1"/>
      <c r="B117" s="30" t="s">
        <v>2045</v>
      </c>
      <c r="C117" s="30" t="s">
        <v>1001</v>
      </c>
      <c r="D117" s="30" t="s">
        <v>999</v>
      </c>
      <c r="E117" s="30"/>
      <c r="F117" s="31" t="s">
        <v>998</v>
      </c>
      <c r="G117" s="31" t="s">
        <v>997</v>
      </c>
      <c r="H117" s="30" t="s">
        <v>95</v>
      </c>
      <c r="I117" s="32" t="s">
        <v>928</v>
      </c>
      <c r="J117" s="32" t="s">
        <v>996</v>
      </c>
      <c r="K117" s="32"/>
      <c r="L117" s="49" t="s">
        <v>2077</v>
      </c>
      <c r="M117" s="31" t="s">
        <v>74</v>
      </c>
      <c r="N117" s="33" t="s">
        <v>62</v>
      </c>
      <c r="O117" s="33"/>
      <c r="P117" s="30" t="s">
        <v>79</v>
      </c>
      <c r="Q117" s="30"/>
      <c r="R117" s="30"/>
      <c r="S117" s="32"/>
      <c r="T117" s="32"/>
      <c r="U117" s="30"/>
      <c r="V117" s="30"/>
      <c r="W117" s="30"/>
      <c r="X117" s="30"/>
      <c r="Y117" s="30"/>
      <c r="Z117" s="31" t="s">
        <v>1004</v>
      </c>
      <c r="AA117" s="30"/>
      <c r="AE117" t="s">
        <v>1003</v>
      </c>
      <c r="AF117" t="s">
        <v>1002</v>
      </c>
      <c r="AG117" t="s">
        <v>1000</v>
      </c>
    </row>
    <row r="118" spans="1:33" ht="255" x14ac:dyDescent="0.25">
      <c r="A118" s="1"/>
      <c r="B118" s="30" t="s">
        <v>1009</v>
      </c>
      <c r="C118" s="30" t="s">
        <v>1012</v>
      </c>
      <c r="D118" s="30" t="s">
        <v>1010</v>
      </c>
      <c r="E118" s="30"/>
      <c r="F118" s="31" t="s">
        <v>1008</v>
      </c>
      <c r="G118" s="31" t="s">
        <v>1007</v>
      </c>
      <c r="H118" s="30" t="s">
        <v>95</v>
      </c>
      <c r="I118" s="32" t="s">
        <v>1005</v>
      </c>
      <c r="J118" s="32" t="s">
        <v>1006</v>
      </c>
      <c r="K118" s="32"/>
      <c r="L118" s="50" t="s">
        <v>2078</v>
      </c>
      <c r="M118" s="31" t="s">
        <v>520</v>
      </c>
      <c r="N118" s="33">
        <v>10</v>
      </c>
      <c r="O118" s="33"/>
      <c r="P118" s="30" t="s">
        <v>79</v>
      </c>
      <c r="Q118" s="30"/>
      <c r="R118" s="30"/>
      <c r="S118" s="32"/>
      <c r="T118" s="32"/>
      <c r="U118" s="30"/>
      <c r="V118" s="30"/>
      <c r="W118" s="30"/>
      <c r="X118" s="30"/>
      <c r="Y118" s="30"/>
      <c r="Z118" s="31" t="s">
        <v>1015</v>
      </c>
      <c r="AA118" s="30"/>
      <c r="AE118" t="s">
        <v>1014</v>
      </c>
      <c r="AF118" t="s">
        <v>1013</v>
      </c>
      <c r="AG118" t="s">
        <v>1011</v>
      </c>
    </row>
    <row r="119" spans="1:33" ht="255" x14ac:dyDescent="0.25">
      <c r="A119" s="1"/>
      <c r="B119" s="30" t="s">
        <v>1020</v>
      </c>
      <c r="C119" s="30" t="s">
        <v>1023</v>
      </c>
      <c r="D119" s="30" t="s">
        <v>1021</v>
      </c>
      <c r="E119" s="30"/>
      <c r="F119" s="31" t="s">
        <v>1019</v>
      </c>
      <c r="G119" s="31" t="s">
        <v>1018</v>
      </c>
      <c r="H119" s="30" t="s">
        <v>95</v>
      </c>
      <c r="I119" s="32" t="s">
        <v>1016</v>
      </c>
      <c r="J119" s="32" t="s">
        <v>1017</v>
      </c>
      <c r="K119" s="32"/>
      <c r="L119" s="30" t="s">
        <v>2079</v>
      </c>
      <c r="M119" s="31" t="s">
        <v>520</v>
      </c>
      <c r="N119" s="33">
        <v>10</v>
      </c>
      <c r="O119" s="33"/>
      <c r="P119" s="30" t="s">
        <v>79</v>
      </c>
      <c r="Q119" s="30"/>
      <c r="R119" s="30"/>
      <c r="S119" s="32"/>
      <c r="T119" s="32"/>
      <c r="U119" s="30"/>
      <c r="V119" s="30"/>
      <c r="W119" s="30"/>
      <c r="X119" s="30"/>
      <c r="Y119" s="30"/>
      <c r="Z119" s="31" t="s">
        <v>1026</v>
      </c>
      <c r="AA119" s="30"/>
      <c r="AE119" t="s">
        <v>1025</v>
      </c>
      <c r="AF119" t="s">
        <v>1024</v>
      </c>
      <c r="AG119" t="s">
        <v>1022</v>
      </c>
    </row>
    <row r="120" spans="1:33" ht="255" x14ac:dyDescent="0.25">
      <c r="A120" s="1"/>
      <c r="B120" s="30" t="s">
        <v>1031</v>
      </c>
      <c r="C120" s="30" t="s">
        <v>1034</v>
      </c>
      <c r="D120" s="30" t="s">
        <v>1032</v>
      </c>
      <c r="E120" s="30"/>
      <c r="F120" s="31" t="s">
        <v>1030</v>
      </c>
      <c r="G120" s="31" t="s">
        <v>1029</v>
      </c>
      <c r="H120" s="30" t="s">
        <v>95</v>
      </c>
      <c r="I120" s="32" t="s">
        <v>1027</v>
      </c>
      <c r="J120" s="32" t="s">
        <v>1028</v>
      </c>
      <c r="K120" s="32"/>
      <c r="L120" s="30" t="s">
        <v>2080</v>
      </c>
      <c r="M120" s="31" t="s">
        <v>198</v>
      </c>
      <c r="N120" s="33">
        <v>10</v>
      </c>
      <c r="O120" s="33"/>
      <c r="P120" s="30" t="s">
        <v>79</v>
      </c>
      <c r="Q120" s="30"/>
      <c r="R120" s="30"/>
      <c r="S120" s="32"/>
      <c r="T120" s="32"/>
      <c r="U120" s="30"/>
      <c r="V120" s="30"/>
      <c r="W120" s="30"/>
      <c r="X120" s="30"/>
      <c r="Y120" s="30"/>
      <c r="Z120" s="31" t="s">
        <v>1037</v>
      </c>
      <c r="AA120" s="30"/>
      <c r="AE120" t="s">
        <v>1036</v>
      </c>
      <c r="AF120" t="s">
        <v>1035</v>
      </c>
      <c r="AG120" t="s">
        <v>1033</v>
      </c>
    </row>
    <row r="121" spans="1:33" ht="195" x14ac:dyDescent="0.25">
      <c r="A121" s="1"/>
      <c r="B121" s="30" t="s">
        <v>1042</v>
      </c>
      <c r="C121" s="30" t="s">
        <v>1043</v>
      </c>
      <c r="D121" s="30" t="s">
        <v>1043</v>
      </c>
      <c r="E121" s="30"/>
      <c r="F121" s="31" t="s">
        <v>1041</v>
      </c>
      <c r="G121" s="31" t="s">
        <v>1040</v>
      </c>
      <c r="H121" s="30" t="s">
        <v>61</v>
      </c>
      <c r="I121" s="32" t="s">
        <v>1038</v>
      </c>
      <c r="J121" s="32" t="s">
        <v>1039</v>
      </c>
      <c r="K121" s="32"/>
      <c r="L121" s="52" t="s">
        <v>2081</v>
      </c>
      <c r="M121" s="31" t="s">
        <v>159</v>
      </c>
      <c r="N121" s="33">
        <v>10</v>
      </c>
      <c r="O121" s="33"/>
      <c r="P121" s="30" t="s">
        <v>68</v>
      </c>
      <c r="Q121" s="30"/>
      <c r="R121" s="30"/>
      <c r="S121" s="32"/>
      <c r="T121" s="32"/>
      <c r="U121" s="30"/>
      <c r="V121" s="30"/>
      <c r="W121" s="30"/>
      <c r="X121" s="30"/>
      <c r="Y121" s="30"/>
      <c r="Z121" s="31" t="s">
        <v>1047</v>
      </c>
      <c r="AA121" s="30"/>
      <c r="AE121" t="s">
        <v>1046</v>
      </c>
      <c r="AF121" t="s">
        <v>1045</v>
      </c>
      <c r="AG121" t="s">
        <v>1044</v>
      </c>
    </row>
    <row r="122" spans="1:33" ht="195" x14ac:dyDescent="0.25">
      <c r="A122" s="1"/>
      <c r="B122" s="30" t="s">
        <v>1051</v>
      </c>
      <c r="C122" s="30" t="s">
        <v>1052</v>
      </c>
      <c r="D122" s="30" t="s">
        <v>1052</v>
      </c>
      <c r="E122" s="30"/>
      <c r="F122" s="31" t="s">
        <v>1050</v>
      </c>
      <c r="G122" s="31" t="s">
        <v>1049</v>
      </c>
      <c r="H122" s="30" t="s">
        <v>61</v>
      </c>
      <c r="I122" s="32" t="s">
        <v>1038</v>
      </c>
      <c r="J122" s="32" t="s">
        <v>1048</v>
      </c>
      <c r="K122" s="32"/>
      <c r="L122" s="30" t="s">
        <v>2081</v>
      </c>
      <c r="M122" s="31" t="s">
        <v>159</v>
      </c>
      <c r="N122" s="33">
        <v>10</v>
      </c>
      <c r="O122" s="33"/>
      <c r="P122" s="30" t="s">
        <v>68</v>
      </c>
      <c r="Q122" s="30"/>
      <c r="R122" s="30"/>
      <c r="S122" s="32"/>
      <c r="T122" s="32"/>
      <c r="U122" s="30"/>
      <c r="V122" s="30"/>
      <c r="W122" s="30"/>
      <c r="X122" s="30"/>
      <c r="Y122" s="30"/>
      <c r="Z122" s="31" t="s">
        <v>1056</v>
      </c>
      <c r="AA122" s="30"/>
      <c r="AE122" t="s">
        <v>1055</v>
      </c>
      <c r="AF122" t="s">
        <v>1054</v>
      </c>
      <c r="AG122" t="s">
        <v>1053</v>
      </c>
    </row>
    <row r="123" spans="1:33" ht="195" x14ac:dyDescent="0.25">
      <c r="A123" s="1"/>
      <c r="B123" s="30" t="s">
        <v>1059</v>
      </c>
      <c r="C123" s="30" t="s">
        <v>1060</v>
      </c>
      <c r="D123" s="30" t="s">
        <v>1060</v>
      </c>
      <c r="E123" s="30"/>
      <c r="F123" s="31" t="s">
        <v>1058</v>
      </c>
      <c r="G123" s="31" t="s">
        <v>1057</v>
      </c>
      <c r="H123" s="30" t="s">
        <v>61</v>
      </c>
      <c r="I123" s="32" t="s">
        <v>461</v>
      </c>
      <c r="J123" s="32" t="s">
        <v>891</v>
      </c>
      <c r="K123" s="32"/>
      <c r="L123" s="52" t="s">
        <v>2082</v>
      </c>
      <c r="M123" s="31" t="s">
        <v>198</v>
      </c>
      <c r="N123" s="33">
        <v>10</v>
      </c>
      <c r="O123" s="33"/>
      <c r="P123" s="30" t="s">
        <v>68</v>
      </c>
      <c r="Q123" s="30"/>
      <c r="R123" s="30"/>
      <c r="S123" s="32"/>
      <c r="T123" s="32"/>
      <c r="U123" s="30"/>
      <c r="V123" s="30"/>
      <c r="W123" s="30"/>
      <c r="X123" s="30"/>
      <c r="Y123" s="30"/>
      <c r="Z123" s="31" t="s">
        <v>1064</v>
      </c>
      <c r="AA123" s="30"/>
      <c r="AE123" t="s">
        <v>1063</v>
      </c>
      <c r="AF123" t="s">
        <v>1062</v>
      </c>
      <c r="AG123" t="s">
        <v>1061</v>
      </c>
    </row>
    <row r="124" spans="1:33" ht="195" x14ac:dyDescent="0.25">
      <c r="A124" s="1"/>
      <c r="B124" s="30" t="s">
        <v>1068</v>
      </c>
      <c r="C124" s="30" t="s">
        <v>1069</v>
      </c>
      <c r="D124" s="30" t="s">
        <v>1069</v>
      </c>
      <c r="E124" s="30"/>
      <c r="F124" s="31" t="s">
        <v>1067</v>
      </c>
      <c r="G124" s="31" t="s">
        <v>1066</v>
      </c>
      <c r="H124" s="30" t="s">
        <v>61</v>
      </c>
      <c r="I124" s="32" t="s">
        <v>1065</v>
      </c>
      <c r="J124" s="32" t="s">
        <v>276</v>
      </c>
      <c r="K124" s="32"/>
      <c r="L124" s="30" t="s">
        <v>2082</v>
      </c>
      <c r="M124" s="31" t="s">
        <v>159</v>
      </c>
      <c r="N124" s="33">
        <v>10</v>
      </c>
      <c r="O124" s="33"/>
      <c r="P124" s="30" t="s">
        <v>79</v>
      </c>
      <c r="Q124" s="30"/>
      <c r="R124" s="30"/>
      <c r="S124" s="32"/>
      <c r="T124" s="32"/>
      <c r="U124" s="30"/>
      <c r="V124" s="30"/>
      <c r="W124" s="30"/>
      <c r="X124" s="30"/>
      <c r="Y124" s="30"/>
      <c r="Z124" s="31" t="s">
        <v>1073</v>
      </c>
      <c r="AA124" s="30"/>
      <c r="AE124" t="s">
        <v>1072</v>
      </c>
      <c r="AF124" t="s">
        <v>1071</v>
      </c>
      <c r="AG124" t="s">
        <v>1070</v>
      </c>
    </row>
    <row r="125" spans="1:33" ht="195" x14ac:dyDescent="0.25">
      <c r="A125" s="1"/>
      <c r="B125" s="30" t="s">
        <v>1078</v>
      </c>
      <c r="C125" s="30" t="s">
        <v>1079</v>
      </c>
      <c r="D125" s="30" t="s">
        <v>1079</v>
      </c>
      <c r="E125" s="30"/>
      <c r="F125" s="31" t="s">
        <v>1077</v>
      </c>
      <c r="G125" s="31" t="s">
        <v>1076</v>
      </c>
      <c r="H125" s="30" t="s">
        <v>61</v>
      </c>
      <c r="I125" s="32" t="s">
        <v>1074</v>
      </c>
      <c r="J125" s="32" t="s">
        <v>1075</v>
      </c>
      <c r="K125" s="32"/>
      <c r="L125" s="30" t="s">
        <v>2082</v>
      </c>
      <c r="M125" s="31" t="s">
        <v>198</v>
      </c>
      <c r="N125" s="33">
        <v>10</v>
      </c>
      <c r="O125" s="33"/>
      <c r="P125" s="30" t="s">
        <v>68</v>
      </c>
      <c r="Q125" s="30"/>
      <c r="R125" s="30"/>
      <c r="S125" s="32"/>
      <c r="T125" s="32"/>
      <c r="U125" s="30"/>
      <c r="V125" s="30"/>
      <c r="W125" s="30"/>
      <c r="X125" s="30"/>
      <c r="Y125" s="30"/>
      <c r="Z125" s="31" t="s">
        <v>1083</v>
      </c>
      <c r="AA125" s="30"/>
      <c r="AE125" t="s">
        <v>1082</v>
      </c>
      <c r="AF125" t="s">
        <v>1081</v>
      </c>
      <c r="AG125" t="s">
        <v>1080</v>
      </c>
    </row>
    <row r="126" spans="1:33" ht="195" x14ac:dyDescent="0.25">
      <c r="A126" s="1"/>
      <c r="B126" s="30" t="s">
        <v>1086</v>
      </c>
      <c r="C126" s="30" t="s">
        <v>1087</v>
      </c>
      <c r="D126" s="30" t="s">
        <v>1087</v>
      </c>
      <c r="E126" s="30"/>
      <c r="F126" s="31" t="s">
        <v>1085</v>
      </c>
      <c r="G126" s="31" t="s">
        <v>1084</v>
      </c>
      <c r="H126" s="30" t="s">
        <v>61</v>
      </c>
      <c r="I126" s="32" t="s">
        <v>1074</v>
      </c>
      <c r="J126" s="32" t="s">
        <v>615</v>
      </c>
      <c r="K126" s="32"/>
      <c r="L126" s="30" t="s">
        <v>2083</v>
      </c>
      <c r="M126" s="31" t="s">
        <v>159</v>
      </c>
      <c r="N126" s="33">
        <v>10</v>
      </c>
      <c r="O126" s="33"/>
      <c r="P126" s="30" t="s">
        <v>68</v>
      </c>
      <c r="Q126" s="30"/>
      <c r="R126" s="30"/>
      <c r="S126" s="32"/>
      <c r="T126" s="32"/>
      <c r="U126" s="30"/>
      <c r="V126" s="30"/>
      <c r="W126" s="30"/>
      <c r="X126" s="30"/>
      <c r="Y126" s="30"/>
      <c r="Z126" s="31" t="s">
        <v>1091</v>
      </c>
      <c r="AA126" s="30"/>
      <c r="AE126" t="s">
        <v>1090</v>
      </c>
      <c r="AF126" t="s">
        <v>1089</v>
      </c>
      <c r="AG126" t="s">
        <v>1088</v>
      </c>
    </row>
    <row r="127" spans="1:33" ht="195" x14ac:dyDescent="0.25">
      <c r="A127" s="1"/>
      <c r="B127" s="30" t="s">
        <v>1095</v>
      </c>
      <c r="C127" s="30" t="s">
        <v>1096</v>
      </c>
      <c r="D127" s="30" t="s">
        <v>1096</v>
      </c>
      <c r="E127" s="30"/>
      <c r="F127" s="31" t="s">
        <v>1094</v>
      </c>
      <c r="G127" s="31" t="s">
        <v>1093</v>
      </c>
      <c r="H127" s="30" t="s">
        <v>61</v>
      </c>
      <c r="I127" s="32" t="s">
        <v>1027</v>
      </c>
      <c r="J127" s="32" t="s">
        <v>1092</v>
      </c>
      <c r="K127" s="32"/>
      <c r="L127" s="30" t="s">
        <v>2083</v>
      </c>
      <c r="M127" s="34" t="s">
        <v>169</v>
      </c>
      <c r="N127" s="33" t="s">
        <v>62</v>
      </c>
      <c r="O127" s="33"/>
      <c r="P127" s="30" t="s">
        <v>68</v>
      </c>
      <c r="Q127" s="30"/>
      <c r="R127" s="30"/>
      <c r="S127" s="32"/>
      <c r="T127" s="32"/>
      <c r="U127" s="30"/>
      <c r="V127" s="30"/>
      <c r="W127" s="30"/>
      <c r="X127" s="30"/>
      <c r="Y127" s="30"/>
      <c r="Z127" s="31" t="s">
        <v>1100</v>
      </c>
      <c r="AA127" s="30"/>
      <c r="AE127" t="s">
        <v>1099</v>
      </c>
      <c r="AF127" t="s">
        <v>1098</v>
      </c>
      <c r="AG127" t="s">
        <v>1097</v>
      </c>
    </row>
    <row r="128" spans="1:33" ht="195" x14ac:dyDescent="0.25">
      <c r="A128" s="1"/>
      <c r="B128" s="30" t="s">
        <v>1104</v>
      </c>
      <c r="C128" s="30" t="s">
        <v>1105</v>
      </c>
      <c r="D128" s="30" t="s">
        <v>1105</v>
      </c>
      <c r="E128" s="30"/>
      <c r="F128" s="31" t="s">
        <v>1103</v>
      </c>
      <c r="G128" s="31" t="s">
        <v>1102</v>
      </c>
      <c r="H128" s="30" t="s">
        <v>61</v>
      </c>
      <c r="I128" s="32" t="s">
        <v>1038</v>
      </c>
      <c r="J128" s="32" t="s">
        <v>1101</v>
      </c>
      <c r="K128" s="32"/>
      <c r="L128" s="30" t="s">
        <v>2081</v>
      </c>
      <c r="M128" s="34" t="s">
        <v>169</v>
      </c>
      <c r="N128" s="33" t="s">
        <v>62</v>
      </c>
      <c r="O128" s="33"/>
      <c r="P128" s="30" t="s">
        <v>68</v>
      </c>
      <c r="Q128" s="30"/>
      <c r="R128" s="30"/>
      <c r="S128" s="32"/>
      <c r="T128" s="32"/>
      <c r="U128" s="30"/>
      <c r="V128" s="30"/>
      <c r="W128" s="30"/>
      <c r="X128" s="30"/>
      <c r="Y128" s="30"/>
      <c r="Z128" s="31" t="s">
        <v>1109</v>
      </c>
      <c r="AA128" s="30"/>
      <c r="AE128" t="s">
        <v>1108</v>
      </c>
      <c r="AF128" t="s">
        <v>1107</v>
      </c>
      <c r="AG128" t="s">
        <v>1106</v>
      </c>
    </row>
    <row r="129" spans="1:33" ht="195" x14ac:dyDescent="0.25">
      <c r="A129" s="1"/>
      <c r="B129" s="30" t="s">
        <v>1113</v>
      </c>
      <c r="C129" s="30" t="s">
        <v>1114</v>
      </c>
      <c r="D129" s="30" t="s">
        <v>1114</v>
      </c>
      <c r="E129" s="30"/>
      <c r="F129" s="31" t="s">
        <v>1112</v>
      </c>
      <c r="G129" s="31" t="s">
        <v>1111</v>
      </c>
      <c r="H129" s="30" t="s">
        <v>61</v>
      </c>
      <c r="I129" s="32" t="s">
        <v>480</v>
      </c>
      <c r="J129" s="32" t="s">
        <v>1110</v>
      </c>
      <c r="K129" s="32"/>
      <c r="L129" s="30" t="s">
        <v>2114</v>
      </c>
      <c r="M129" s="31" t="s">
        <v>169</v>
      </c>
      <c r="N129" s="33" t="s">
        <v>62</v>
      </c>
      <c r="O129" s="33"/>
      <c r="P129" s="30" t="s">
        <v>68</v>
      </c>
      <c r="Q129" s="30"/>
      <c r="R129" s="30"/>
      <c r="S129" s="32"/>
      <c r="T129" s="32"/>
      <c r="U129" s="30"/>
      <c r="V129" s="30"/>
      <c r="W129" s="30"/>
      <c r="X129" s="30"/>
      <c r="Y129" s="30"/>
      <c r="Z129" s="31" t="s">
        <v>1118</v>
      </c>
      <c r="AA129" s="30"/>
      <c r="AE129" t="s">
        <v>1117</v>
      </c>
      <c r="AF129" t="s">
        <v>1116</v>
      </c>
      <c r="AG129" t="s">
        <v>1115</v>
      </c>
    </row>
    <row r="130" spans="1:33" ht="195" x14ac:dyDescent="0.25">
      <c r="A130" s="1"/>
      <c r="B130" s="30" t="s">
        <v>1122</v>
      </c>
      <c r="C130" s="30" t="s">
        <v>1123</v>
      </c>
      <c r="D130" s="30" t="s">
        <v>1123</v>
      </c>
      <c r="E130" s="30"/>
      <c r="F130" s="31" t="s">
        <v>1121</v>
      </c>
      <c r="G130" s="31" t="s">
        <v>1120</v>
      </c>
      <c r="H130" s="30" t="s">
        <v>61</v>
      </c>
      <c r="I130" s="32" t="s">
        <v>1038</v>
      </c>
      <c r="J130" s="32" t="s">
        <v>1119</v>
      </c>
      <c r="K130" s="32"/>
      <c r="L130" s="30" t="s">
        <v>2079</v>
      </c>
      <c r="M130" s="31" t="s">
        <v>741</v>
      </c>
      <c r="N130" s="33" t="s">
        <v>62</v>
      </c>
      <c r="O130" s="33"/>
      <c r="P130" s="30" t="s">
        <v>68</v>
      </c>
      <c r="Q130" s="30"/>
      <c r="R130" s="30"/>
      <c r="S130" s="32"/>
      <c r="T130" s="32"/>
      <c r="U130" s="30"/>
      <c r="V130" s="30"/>
      <c r="W130" s="30"/>
      <c r="X130" s="30"/>
      <c r="Y130" s="30"/>
      <c r="Z130" s="31" t="s">
        <v>1127</v>
      </c>
      <c r="AA130" s="30"/>
      <c r="AE130" t="s">
        <v>1126</v>
      </c>
      <c r="AF130" t="s">
        <v>1125</v>
      </c>
      <c r="AG130" t="s">
        <v>1124</v>
      </c>
    </row>
    <row r="131" spans="1:33" ht="195" x14ac:dyDescent="0.25">
      <c r="A131" s="1"/>
      <c r="B131" s="30" t="s">
        <v>1131</v>
      </c>
      <c r="C131" s="30" t="s">
        <v>1132</v>
      </c>
      <c r="D131" s="30" t="s">
        <v>1132</v>
      </c>
      <c r="E131" s="30"/>
      <c r="F131" s="31" t="s">
        <v>1130</v>
      </c>
      <c r="G131" s="31" t="s">
        <v>1129</v>
      </c>
      <c r="H131" s="30" t="s">
        <v>61</v>
      </c>
      <c r="I131" s="32" t="s">
        <v>669</v>
      </c>
      <c r="J131" s="32" t="s">
        <v>1128</v>
      </c>
      <c r="K131" s="32"/>
      <c r="L131" s="30" t="s">
        <v>2083</v>
      </c>
      <c r="M131" s="34" t="s">
        <v>169</v>
      </c>
      <c r="N131" s="33" t="s">
        <v>62</v>
      </c>
      <c r="O131" s="33"/>
      <c r="P131" s="30" t="s">
        <v>68</v>
      </c>
      <c r="Q131" s="30"/>
      <c r="R131" s="30"/>
      <c r="S131" s="32"/>
      <c r="T131" s="32"/>
      <c r="U131" s="30"/>
      <c r="V131" s="30"/>
      <c r="W131" s="30"/>
      <c r="X131" s="30"/>
      <c r="Y131" s="30"/>
      <c r="Z131" s="31" t="s">
        <v>1136</v>
      </c>
      <c r="AA131" s="30"/>
      <c r="AE131" t="s">
        <v>1135</v>
      </c>
      <c r="AF131" t="s">
        <v>1134</v>
      </c>
      <c r="AG131" t="s">
        <v>1133</v>
      </c>
    </row>
    <row r="132" spans="1:33" ht="195" x14ac:dyDescent="0.25">
      <c r="A132" s="1"/>
      <c r="B132" s="30" t="s">
        <v>1141</v>
      </c>
      <c r="C132" s="30" t="s">
        <v>1142</v>
      </c>
      <c r="D132" s="30" t="s">
        <v>1142</v>
      </c>
      <c r="E132" s="30"/>
      <c r="F132" s="31" t="s">
        <v>1140</v>
      </c>
      <c r="G132" s="31" t="s">
        <v>1139</v>
      </c>
      <c r="H132" s="30" t="s">
        <v>61</v>
      </c>
      <c r="I132" s="32" t="s">
        <v>1137</v>
      </c>
      <c r="J132" s="32" t="s">
        <v>1138</v>
      </c>
      <c r="K132" s="32"/>
      <c r="L132" s="52" t="s">
        <v>2081</v>
      </c>
      <c r="M132" s="34" t="s">
        <v>107</v>
      </c>
      <c r="N132" s="33">
        <v>10</v>
      </c>
      <c r="O132" s="33"/>
      <c r="P132" s="30" t="s">
        <v>68</v>
      </c>
      <c r="Q132" s="30"/>
      <c r="R132" s="30"/>
      <c r="S132" s="32"/>
      <c r="T132" s="32"/>
      <c r="U132" s="30"/>
      <c r="V132" s="30"/>
      <c r="W132" s="30"/>
      <c r="X132" s="30"/>
      <c r="Y132" s="30"/>
      <c r="Z132" s="31" t="s">
        <v>1146</v>
      </c>
      <c r="AA132" s="30"/>
      <c r="AE132" t="s">
        <v>1145</v>
      </c>
      <c r="AF132" t="s">
        <v>1144</v>
      </c>
      <c r="AG132" t="s">
        <v>1143</v>
      </c>
    </row>
    <row r="133" spans="1:33" ht="195" x14ac:dyDescent="0.25">
      <c r="A133" s="1"/>
      <c r="B133" s="30" t="s">
        <v>1149</v>
      </c>
      <c r="C133" s="30" t="s">
        <v>1150</v>
      </c>
      <c r="D133" s="30" t="s">
        <v>1150</v>
      </c>
      <c r="E133" s="30"/>
      <c r="F133" s="31" t="s">
        <v>1148</v>
      </c>
      <c r="G133" s="31" t="s">
        <v>1147</v>
      </c>
      <c r="H133" s="30" t="s">
        <v>61</v>
      </c>
      <c r="I133" s="32" t="s">
        <v>985</v>
      </c>
      <c r="J133" s="32" t="s">
        <v>1128</v>
      </c>
      <c r="K133" s="32"/>
      <c r="L133" s="30" t="s">
        <v>2081</v>
      </c>
      <c r="M133" s="34" t="s">
        <v>85</v>
      </c>
      <c r="N133" s="33">
        <v>10</v>
      </c>
      <c r="O133" s="33"/>
      <c r="P133" s="30" t="s">
        <v>68</v>
      </c>
      <c r="Q133" s="30"/>
      <c r="R133" s="30"/>
      <c r="S133" s="32"/>
      <c r="T133" s="32"/>
      <c r="U133" s="30"/>
      <c r="V133" s="30"/>
      <c r="W133" s="30"/>
      <c r="X133" s="30"/>
      <c r="Y133" s="30"/>
      <c r="Z133" s="31" t="s">
        <v>1154</v>
      </c>
      <c r="AA133" s="30"/>
      <c r="AE133" t="s">
        <v>1153</v>
      </c>
      <c r="AF133" t="s">
        <v>1152</v>
      </c>
      <c r="AG133" t="s">
        <v>1151</v>
      </c>
    </row>
    <row r="134" spans="1:33" ht="195" x14ac:dyDescent="0.25">
      <c r="A134" s="1"/>
      <c r="B134" s="30" t="s">
        <v>1158</v>
      </c>
      <c r="C134" s="30" t="s">
        <v>1159</v>
      </c>
      <c r="D134" s="30" t="s">
        <v>1159</v>
      </c>
      <c r="E134" s="30"/>
      <c r="F134" s="31" t="s">
        <v>1157</v>
      </c>
      <c r="G134" s="31" t="s">
        <v>1156</v>
      </c>
      <c r="H134" s="30" t="s">
        <v>61</v>
      </c>
      <c r="I134" s="32" t="s">
        <v>1155</v>
      </c>
      <c r="J134" s="32" t="s">
        <v>1138</v>
      </c>
      <c r="K134" s="32"/>
      <c r="L134" s="30" t="s">
        <v>2082</v>
      </c>
      <c r="M134" s="34" t="s">
        <v>119</v>
      </c>
      <c r="N134" s="33" t="s">
        <v>62</v>
      </c>
      <c r="O134" s="33"/>
      <c r="P134" s="30" t="s">
        <v>68</v>
      </c>
      <c r="Q134" s="30"/>
      <c r="R134" s="30"/>
      <c r="S134" s="32"/>
      <c r="T134" s="32"/>
      <c r="U134" s="30"/>
      <c r="V134" s="30"/>
      <c r="W134" s="30"/>
      <c r="X134" s="30"/>
      <c r="Y134" s="30"/>
      <c r="Z134" s="31" t="s">
        <v>1163</v>
      </c>
      <c r="AA134" s="30"/>
      <c r="AE134" t="s">
        <v>1162</v>
      </c>
      <c r="AF134" t="s">
        <v>1161</v>
      </c>
      <c r="AG134" t="s">
        <v>1160</v>
      </c>
    </row>
    <row r="135" spans="1:33" ht="195" x14ac:dyDescent="0.25">
      <c r="A135" s="1"/>
      <c r="B135" s="30" t="s">
        <v>1167</v>
      </c>
      <c r="C135" s="30" t="s">
        <v>1168</v>
      </c>
      <c r="D135" s="30" t="s">
        <v>1168</v>
      </c>
      <c r="E135" s="30"/>
      <c r="F135" s="31" t="s">
        <v>1166</v>
      </c>
      <c r="G135" s="31" t="s">
        <v>1165</v>
      </c>
      <c r="H135" s="30" t="s">
        <v>61</v>
      </c>
      <c r="I135" s="32" t="s">
        <v>1164</v>
      </c>
      <c r="J135" s="32" t="s">
        <v>615</v>
      </c>
      <c r="K135" s="32"/>
      <c r="L135" s="30" t="s">
        <v>2086</v>
      </c>
      <c r="M135" s="34" t="s">
        <v>119</v>
      </c>
      <c r="N135" s="33" t="s">
        <v>62</v>
      </c>
      <c r="O135" s="33"/>
      <c r="P135" s="30" t="s">
        <v>79</v>
      </c>
      <c r="Q135" s="30"/>
      <c r="R135" s="30"/>
      <c r="S135" s="32"/>
      <c r="T135" s="32"/>
      <c r="U135" s="30"/>
      <c r="V135" s="30"/>
      <c r="W135" s="30"/>
      <c r="X135" s="30"/>
      <c r="Y135" s="30"/>
      <c r="Z135" s="31" t="s">
        <v>1172</v>
      </c>
      <c r="AA135" s="30"/>
      <c r="AE135" t="s">
        <v>1171</v>
      </c>
      <c r="AF135" t="s">
        <v>1170</v>
      </c>
      <c r="AG135" t="s">
        <v>1169</v>
      </c>
    </row>
    <row r="136" spans="1:33" ht="195" x14ac:dyDescent="0.25">
      <c r="A136" s="1"/>
      <c r="B136" s="30" t="s">
        <v>1176</v>
      </c>
      <c r="C136" s="30" t="s">
        <v>1177</v>
      </c>
      <c r="D136" s="30" t="s">
        <v>1177</v>
      </c>
      <c r="E136" s="30"/>
      <c r="F136" s="31" t="s">
        <v>1175</v>
      </c>
      <c r="G136" s="31" t="s">
        <v>1174</v>
      </c>
      <c r="H136" s="30" t="s">
        <v>61</v>
      </c>
      <c r="I136" s="32" t="s">
        <v>1164</v>
      </c>
      <c r="J136" s="32" t="s">
        <v>1173</v>
      </c>
      <c r="K136" s="32"/>
      <c r="L136" s="30" t="s">
        <v>2086</v>
      </c>
      <c r="M136" s="34" t="s">
        <v>148</v>
      </c>
      <c r="N136" s="33" t="s">
        <v>62</v>
      </c>
      <c r="O136" s="33"/>
      <c r="P136" s="30" t="s">
        <v>68</v>
      </c>
      <c r="Q136" s="30"/>
      <c r="R136" s="30"/>
      <c r="S136" s="32"/>
      <c r="T136" s="32"/>
      <c r="U136" s="30"/>
      <c r="V136" s="30"/>
      <c r="W136" s="30"/>
      <c r="X136" s="30"/>
      <c r="Y136" s="30"/>
      <c r="Z136" s="31" t="s">
        <v>1181</v>
      </c>
      <c r="AA136" s="30"/>
      <c r="AE136" t="s">
        <v>1180</v>
      </c>
      <c r="AF136" t="s">
        <v>1179</v>
      </c>
      <c r="AG136" t="s">
        <v>1178</v>
      </c>
    </row>
    <row r="137" spans="1:33" ht="195" x14ac:dyDescent="0.25">
      <c r="A137" s="1"/>
      <c r="B137" s="30" t="s">
        <v>1185</v>
      </c>
      <c r="C137" s="30" t="s">
        <v>1186</v>
      </c>
      <c r="D137" s="30" t="s">
        <v>1186</v>
      </c>
      <c r="E137" s="30"/>
      <c r="F137" s="31" t="s">
        <v>1184</v>
      </c>
      <c r="G137" s="31" t="s">
        <v>1183</v>
      </c>
      <c r="H137" s="30" t="s">
        <v>61</v>
      </c>
      <c r="I137" s="32" t="s">
        <v>1182</v>
      </c>
      <c r="J137" s="32" t="s">
        <v>239</v>
      </c>
      <c r="K137" s="32"/>
      <c r="L137" s="30" t="s">
        <v>2115</v>
      </c>
      <c r="M137" s="31" t="s">
        <v>107</v>
      </c>
      <c r="N137" s="33">
        <v>10</v>
      </c>
      <c r="O137" s="33"/>
      <c r="P137" s="30" t="s">
        <v>79</v>
      </c>
      <c r="Q137" s="30"/>
      <c r="R137" s="30"/>
      <c r="S137" s="32"/>
      <c r="T137" s="32"/>
      <c r="U137" s="30"/>
      <c r="V137" s="30"/>
      <c r="W137" s="30"/>
      <c r="X137" s="30"/>
      <c r="Y137" s="30"/>
      <c r="Z137" s="31" t="s">
        <v>1190</v>
      </c>
      <c r="AA137" s="30"/>
      <c r="AE137" t="s">
        <v>1189</v>
      </c>
      <c r="AF137" t="s">
        <v>1188</v>
      </c>
      <c r="AG137" t="s">
        <v>1187</v>
      </c>
    </row>
    <row r="138" spans="1:33" ht="195" x14ac:dyDescent="0.25">
      <c r="A138" s="1"/>
      <c r="B138" s="30" t="s">
        <v>1195</v>
      </c>
      <c r="C138" s="30" t="s">
        <v>1196</v>
      </c>
      <c r="D138" s="30" t="s">
        <v>1196</v>
      </c>
      <c r="E138" s="30"/>
      <c r="F138" s="31" t="s">
        <v>1194</v>
      </c>
      <c r="G138" s="31" t="s">
        <v>1193</v>
      </c>
      <c r="H138" s="30" t="s">
        <v>61</v>
      </c>
      <c r="I138" s="32" t="s">
        <v>1191</v>
      </c>
      <c r="J138" s="32" t="s">
        <v>1192</v>
      </c>
      <c r="K138" s="32"/>
      <c r="L138" s="30" t="s">
        <v>2116</v>
      </c>
      <c r="M138" s="31" t="s">
        <v>85</v>
      </c>
      <c r="N138" s="33">
        <v>10</v>
      </c>
      <c r="O138" s="33"/>
      <c r="P138" s="30" t="s">
        <v>68</v>
      </c>
      <c r="Q138" s="30"/>
      <c r="R138" s="30"/>
      <c r="S138" s="32"/>
      <c r="T138" s="32"/>
      <c r="U138" s="30"/>
      <c r="V138" s="30"/>
      <c r="W138" s="30"/>
      <c r="X138" s="30"/>
      <c r="Y138" s="30"/>
      <c r="Z138" s="31" t="s">
        <v>1200</v>
      </c>
      <c r="AA138" s="30"/>
      <c r="AE138" t="s">
        <v>1199</v>
      </c>
      <c r="AF138" t="s">
        <v>1198</v>
      </c>
      <c r="AG138" t="s">
        <v>1197</v>
      </c>
    </row>
    <row r="139" spans="1:33" ht="195" x14ac:dyDescent="0.25">
      <c r="A139" s="1"/>
      <c r="B139" s="30" t="s">
        <v>1205</v>
      </c>
      <c r="C139" s="30" t="s">
        <v>1206</v>
      </c>
      <c r="D139" s="30" t="s">
        <v>1206</v>
      </c>
      <c r="E139" s="30"/>
      <c r="F139" s="31" t="s">
        <v>1204</v>
      </c>
      <c r="G139" s="31" t="s">
        <v>1203</v>
      </c>
      <c r="H139" s="30" t="s">
        <v>61</v>
      </c>
      <c r="I139" s="32" t="s">
        <v>1201</v>
      </c>
      <c r="J139" s="32" t="s">
        <v>1202</v>
      </c>
      <c r="K139" s="32"/>
      <c r="L139" s="30" t="s">
        <v>2117</v>
      </c>
      <c r="M139" s="34" t="s">
        <v>366</v>
      </c>
      <c r="N139" s="33" t="s">
        <v>62</v>
      </c>
      <c r="O139" s="33"/>
      <c r="P139" s="30" t="s">
        <v>79</v>
      </c>
      <c r="Q139" s="30"/>
      <c r="R139" s="30"/>
      <c r="S139" s="32"/>
      <c r="T139" s="32"/>
      <c r="U139" s="30"/>
      <c r="V139" s="30"/>
      <c r="W139" s="30"/>
      <c r="X139" s="30"/>
      <c r="Y139" s="30"/>
      <c r="Z139" s="31" t="s">
        <v>1210</v>
      </c>
      <c r="AA139" s="30"/>
      <c r="AE139" t="s">
        <v>1209</v>
      </c>
      <c r="AF139" t="s">
        <v>1208</v>
      </c>
      <c r="AG139" t="s">
        <v>1207</v>
      </c>
    </row>
    <row r="140" spans="1:33" ht="195" x14ac:dyDescent="0.25">
      <c r="A140" s="1"/>
      <c r="B140" s="30" t="s">
        <v>1214</v>
      </c>
      <c r="C140" s="30" t="s">
        <v>1215</v>
      </c>
      <c r="D140" s="30" t="s">
        <v>1215</v>
      </c>
      <c r="E140" s="30"/>
      <c r="F140" s="31" t="s">
        <v>1213</v>
      </c>
      <c r="G140" s="31" t="s">
        <v>1212</v>
      </c>
      <c r="H140" s="30" t="s">
        <v>61</v>
      </c>
      <c r="I140" s="32" t="s">
        <v>1211</v>
      </c>
      <c r="J140" s="32" t="s">
        <v>891</v>
      </c>
      <c r="K140" s="32"/>
      <c r="L140" s="30" t="s">
        <v>2118</v>
      </c>
      <c r="M140" s="34" t="s">
        <v>407</v>
      </c>
      <c r="N140" s="33">
        <v>10</v>
      </c>
      <c r="O140" s="33"/>
      <c r="P140" s="30" t="s">
        <v>68</v>
      </c>
      <c r="Q140" s="30"/>
      <c r="R140" s="30"/>
      <c r="S140" s="32"/>
      <c r="T140" s="32"/>
      <c r="U140" s="30"/>
      <c r="V140" s="30"/>
      <c r="W140" s="30"/>
      <c r="X140" s="30"/>
      <c r="Y140" s="30"/>
      <c r="Z140" s="31" t="s">
        <v>1219</v>
      </c>
      <c r="AA140" s="30"/>
      <c r="AE140" t="s">
        <v>1218</v>
      </c>
      <c r="AF140" t="s">
        <v>1217</v>
      </c>
      <c r="AG140" t="s">
        <v>1216</v>
      </c>
    </row>
    <row r="141" spans="1:33" ht="195" x14ac:dyDescent="0.25">
      <c r="A141" s="1"/>
      <c r="B141" s="30" t="s">
        <v>1224</v>
      </c>
      <c r="C141" s="30" t="s">
        <v>1227</v>
      </c>
      <c r="D141" s="30" t="s">
        <v>1225</v>
      </c>
      <c r="E141" s="30"/>
      <c r="F141" s="31" t="s">
        <v>1223</v>
      </c>
      <c r="G141" s="31" t="s">
        <v>1222</v>
      </c>
      <c r="H141" s="30" t="s">
        <v>61</v>
      </c>
      <c r="I141" s="32" t="s">
        <v>1220</v>
      </c>
      <c r="J141" s="32" t="s">
        <v>1221</v>
      </c>
      <c r="K141" s="32"/>
      <c r="L141" s="30" t="s">
        <v>2119</v>
      </c>
      <c r="M141" s="31" t="s">
        <v>407</v>
      </c>
      <c r="N141" s="33">
        <v>10</v>
      </c>
      <c r="O141" s="33"/>
      <c r="P141" s="30" t="s">
        <v>79</v>
      </c>
      <c r="Q141" s="30"/>
      <c r="R141" s="30"/>
      <c r="S141" s="32"/>
      <c r="T141" s="32"/>
      <c r="U141" s="30"/>
      <c r="V141" s="30"/>
      <c r="W141" s="30"/>
      <c r="X141" s="30"/>
      <c r="Y141" s="30"/>
      <c r="Z141" s="31" t="s">
        <v>1230</v>
      </c>
      <c r="AA141" s="30"/>
      <c r="AE141" t="s">
        <v>1229</v>
      </c>
      <c r="AF141" t="s">
        <v>1228</v>
      </c>
      <c r="AG141" t="s">
        <v>1226</v>
      </c>
    </row>
    <row r="142" spans="1:33" ht="195" x14ac:dyDescent="0.25">
      <c r="A142" s="1"/>
      <c r="B142" s="30" t="s">
        <v>1234</v>
      </c>
      <c r="C142" s="30" t="s">
        <v>1235</v>
      </c>
      <c r="D142" s="30" t="s">
        <v>1235</v>
      </c>
      <c r="E142" s="30"/>
      <c r="F142" s="31" t="s">
        <v>1233</v>
      </c>
      <c r="G142" s="31" t="s">
        <v>1232</v>
      </c>
      <c r="H142" s="30" t="s">
        <v>61</v>
      </c>
      <c r="I142" s="32" t="s">
        <v>229</v>
      </c>
      <c r="J142" s="32" t="s">
        <v>1231</v>
      </c>
      <c r="K142" s="32"/>
      <c r="L142" s="30" t="s">
        <v>2120</v>
      </c>
      <c r="M142" s="31" t="s">
        <v>85</v>
      </c>
      <c r="N142" s="33">
        <v>10</v>
      </c>
      <c r="O142" s="33"/>
      <c r="P142" s="30" t="s">
        <v>79</v>
      </c>
      <c r="Q142" s="30"/>
      <c r="R142" s="30"/>
      <c r="S142" s="32"/>
      <c r="T142" s="32"/>
      <c r="U142" s="30"/>
      <c r="V142" s="30"/>
      <c r="W142" s="30"/>
      <c r="X142" s="30"/>
      <c r="Y142" s="30"/>
      <c r="Z142" s="31" t="s">
        <v>1239</v>
      </c>
      <c r="AA142" s="30"/>
      <c r="AE142" t="s">
        <v>1238</v>
      </c>
      <c r="AF142" t="s">
        <v>1237</v>
      </c>
      <c r="AG142" t="s">
        <v>1236</v>
      </c>
    </row>
    <row r="143" spans="1:33" ht="195" x14ac:dyDescent="0.25">
      <c r="A143" s="1"/>
      <c r="B143" s="30" t="s">
        <v>1244</v>
      </c>
      <c r="C143" s="30" t="s">
        <v>1247</v>
      </c>
      <c r="D143" s="30" t="s">
        <v>1245</v>
      </c>
      <c r="E143" s="30"/>
      <c r="F143" s="31" t="s">
        <v>1243</v>
      </c>
      <c r="G143" s="31" t="s">
        <v>1242</v>
      </c>
      <c r="H143" s="30" t="s">
        <v>61</v>
      </c>
      <c r="I143" s="32" t="s">
        <v>1240</v>
      </c>
      <c r="J143" s="32" t="s">
        <v>1241</v>
      </c>
      <c r="K143" s="32"/>
      <c r="L143" s="30" t="s">
        <v>2104</v>
      </c>
      <c r="M143" s="34" t="s">
        <v>741</v>
      </c>
      <c r="N143" s="33" t="s">
        <v>62</v>
      </c>
      <c r="O143" s="33"/>
      <c r="P143" s="30" t="s">
        <v>79</v>
      </c>
      <c r="Q143" s="30"/>
      <c r="R143" s="30"/>
      <c r="S143" s="32"/>
      <c r="T143" s="32"/>
      <c r="U143" s="30"/>
      <c r="V143" s="30"/>
      <c r="W143" s="30"/>
      <c r="X143" s="30"/>
      <c r="Y143" s="30"/>
      <c r="Z143" s="31" t="s">
        <v>1250</v>
      </c>
      <c r="AA143" s="30"/>
      <c r="AE143" t="s">
        <v>1249</v>
      </c>
      <c r="AF143" t="s">
        <v>1248</v>
      </c>
      <c r="AG143" t="s">
        <v>1246</v>
      </c>
    </row>
    <row r="144" spans="1:33" ht="195" x14ac:dyDescent="0.25">
      <c r="A144" s="1"/>
      <c r="B144" s="30" t="s">
        <v>1255</v>
      </c>
      <c r="C144" s="30" t="s">
        <v>1258</v>
      </c>
      <c r="D144" s="30" t="s">
        <v>1256</v>
      </c>
      <c r="E144" s="30"/>
      <c r="F144" s="31" t="s">
        <v>1254</v>
      </c>
      <c r="G144" s="31" t="s">
        <v>1253</v>
      </c>
      <c r="H144" s="30" t="s">
        <v>61</v>
      </c>
      <c r="I144" s="32" t="s">
        <v>1251</v>
      </c>
      <c r="J144" s="32" t="s">
        <v>1252</v>
      </c>
      <c r="K144" s="32"/>
      <c r="L144" s="30" t="s">
        <v>2121</v>
      </c>
      <c r="M144" s="31" t="s">
        <v>407</v>
      </c>
      <c r="N144" s="33">
        <v>10</v>
      </c>
      <c r="O144" s="33"/>
      <c r="P144" s="30" t="s">
        <v>79</v>
      </c>
      <c r="Q144" s="30"/>
      <c r="R144" s="30"/>
      <c r="S144" s="32"/>
      <c r="T144" s="32"/>
      <c r="U144" s="30"/>
      <c r="V144" s="30"/>
      <c r="W144" s="30"/>
      <c r="X144" s="30"/>
      <c r="Y144" s="30"/>
      <c r="Z144" s="31" t="s">
        <v>1261</v>
      </c>
      <c r="AA144" s="30"/>
      <c r="AE144" t="s">
        <v>1260</v>
      </c>
      <c r="AF144" t="s">
        <v>1259</v>
      </c>
      <c r="AG144" t="s">
        <v>1257</v>
      </c>
    </row>
    <row r="145" spans="1:33" ht="195" x14ac:dyDescent="0.25">
      <c r="A145" s="1"/>
      <c r="B145" s="30" t="s">
        <v>1265</v>
      </c>
      <c r="C145" s="30" t="s">
        <v>1266</v>
      </c>
      <c r="D145" s="30" t="s">
        <v>1266</v>
      </c>
      <c r="E145" s="30"/>
      <c r="F145" s="31" t="s">
        <v>1264</v>
      </c>
      <c r="G145" s="31" t="s">
        <v>1263</v>
      </c>
      <c r="H145" s="30" t="s">
        <v>61</v>
      </c>
      <c r="I145" s="32" t="s">
        <v>306</v>
      </c>
      <c r="J145" s="32" t="s">
        <v>1262</v>
      </c>
      <c r="K145" s="32"/>
      <c r="L145" s="30" t="s">
        <v>2122</v>
      </c>
      <c r="M145" s="34" t="s">
        <v>119</v>
      </c>
      <c r="N145" s="33" t="s">
        <v>62</v>
      </c>
      <c r="O145" s="33"/>
      <c r="P145" s="30" t="s">
        <v>79</v>
      </c>
      <c r="Q145" s="30"/>
      <c r="R145" s="30"/>
      <c r="S145" s="32"/>
      <c r="T145" s="32"/>
      <c r="U145" s="30"/>
      <c r="V145" s="30"/>
      <c r="W145" s="30"/>
      <c r="X145" s="30"/>
      <c r="Y145" s="30"/>
      <c r="Z145" s="31" t="s">
        <v>1270</v>
      </c>
      <c r="AA145" s="30"/>
      <c r="AE145" t="s">
        <v>1269</v>
      </c>
      <c r="AF145" t="s">
        <v>1268</v>
      </c>
      <c r="AG145" t="s">
        <v>1267</v>
      </c>
    </row>
    <row r="146" spans="1:33" ht="195" x14ac:dyDescent="0.25">
      <c r="A146" s="1"/>
      <c r="B146" s="30" t="s">
        <v>1275</v>
      </c>
      <c r="C146" s="30" t="s">
        <v>1276</v>
      </c>
      <c r="D146" s="30" t="s">
        <v>1276</v>
      </c>
      <c r="E146" s="30"/>
      <c r="F146" s="31" t="s">
        <v>1274</v>
      </c>
      <c r="G146" s="31" t="s">
        <v>1273</v>
      </c>
      <c r="H146" s="30" t="s">
        <v>61</v>
      </c>
      <c r="I146" s="32" t="s">
        <v>1271</v>
      </c>
      <c r="J146" s="32" t="s">
        <v>1272</v>
      </c>
      <c r="K146" s="32"/>
      <c r="L146" s="30" t="s">
        <v>2088</v>
      </c>
      <c r="M146" s="31" t="s">
        <v>366</v>
      </c>
      <c r="N146" s="33" t="s">
        <v>62</v>
      </c>
      <c r="O146" s="33"/>
      <c r="P146" s="30" t="s">
        <v>79</v>
      </c>
      <c r="Q146" s="30"/>
      <c r="R146" s="30"/>
      <c r="S146" s="32"/>
      <c r="T146" s="32"/>
      <c r="U146" s="30"/>
      <c r="V146" s="30"/>
      <c r="W146" s="30"/>
      <c r="X146" s="30"/>
      <c r="Y146" s="30"/>
      <c r="Z146" s="31" t="s">
        <v>1280</v>
      </c>
      <c r="AA146" s="30"/>
      <c r="AE146" t="s">
        <v>1279</v>
      </c>
      <c r="AF146" t="s">
        <v>1278</v>
      </c>
      <c r="AG146" t="s">
        <v>1277</v>
      </c>
    </row>
    <row r="147" spans="1:33" ht="195" x14ac:dyDescent="0.25">
      <c r="A147" s="1"/>
      <c r="B147" s="30" t="s">
        <v>1283</v>
      </c>
      <c r="C147" s="30" t="s">
        <v>1284</v>
      </c>
      <c r="D147" s="30" t="s">
        <v>1284</v>
      </c>
      <c r="E147" s="30"/>
      <c r="F147" s="31" t="s">
        <v>1282</v>
      </c>
      <c r="G147" s="31" t="s">
        <v>1281</v>
      </c>
      <c r="H147" s="30" t="s">
        <v>61</v>
      </c>
      <c r="I147" s="32" t="s">
        <v>1164</v>
      </c>
      <c r="J147" s="32" t="s">
        <v>1241</v>
      </c>
      <c r="K147" s="32"/>
      <c r="L147" s="30" t="s">
        <v>2123</v>
      </c>
      <c r="M147" s="34" t="s">
        <v>169</v>
      </c>
      <c r="N147" s="33" t="s">
        <v>62</v>
      </c>
      <c r="O147" s="33"/>
      <c r="P147" s="30" t="s">
        <v>79</v>
      </c>
      <c r="Q147" s="30"/>
      <c r="R147" s="30"/>
      <c r="S147" s="32"/>
      <c r="T147" s="32"/>
      <c r="U147" s="30"/>
      <c r="V147" s="30"/>
      <c r="W147" s="30"/>
      <c r="X147" s="30"/>
      <c r="Y147" s="30"/>
      <c r="Z147" s="31" t="s">
        <v>1288</v>
      </c>
      <c r="AA147" s="30"/>
      <c r="AE147" t="s">
        <v>1287</v>
      </c>
      <c r="AF147" t="s">
        <v>1286</v>
      </c>
      <c r="AG147" t="s">
        <v>1285</v>
      </c>
    </row>
    <row r="148" spans="1:33" ht="195" x14ac:dyDescent="0.25">
      <c r="A148" s="1"/>
      <c r="B148" s="30" t="s">
        <v>1292</v>
      </c>
      <c r="C148" s="30" t="s">
        <v>1293</v>
      </c>
      <c r="D148" s="30" t="s">
        <v>1293</v>
      </c>
      <c r="E148" s="30"/>
      <c r="F148" s="31" t="s">
        <v>1291</v>
      </c>
      <c r="G148" s="31" t="s">
        <v>1290</v>
      </c>
      <c r="H148" s="30" t="s">
        <v>61</v>
      </c>
      <c r="I148" s="32" t="s">
        <v>1038</v>
      </c>
      <c r="J148" s="32" t="s">
        <v>1289</v>
      </c>
      <c r="K148" s="32"/>
      <c r="L148" s="30" t="s">
        <v>2102</v>
      </c>
      <c r="M148" s="34" t="s">
        <v>119</v>
      </c>
      <c r="N148" s="33" t="s">
        <v>62</v>
      </c>
      <c r="O148" s="33"/>
      <c r="P148" s="30" t="s">
        <v>79</v>
      </c>
      <c r="Q148" s="30"/>
      <c r="R148" s="30"/>
      <c r="S148" s="32"/>
      <c r="T148" s="32"/>
      <c r="U148" s="30"/>
      <c r="V148" s="30"/>
      <c r="W148" s="30"/>
      <c r="X148" s="30"/>
      <c r="Y148" s="30"/>
      <c r="Z148" s="31" t="s">
        <v>1297</v>
      </c>
      <c r="AA148" s="30"/>
      <c r="AE148" t="s">
        <v>1296</v>
      </c>
      <c r="AF148" t="s">
        <v>1295</v>
      </c>
      <c r="AG148" t="s">
        <v>1294</v>
      </c>
    </row>
    <row r="149" spans="1:33" ht="195" x14ac:dyDescent="0.25">
      <c r="A149" s="1"/>
      <c r="B149" s="30" t="s">
        <v>1302</v>
      </c>
      <c r="C149" s="30" t="s">
        <v>1305</v>
      </c>
      <c r="D149" s="30" t="s">
        <v>1303</v>
      </c>
      <c r="E149" s="30"/>
      <c r="F149" s="31" t="s">
        <v>1301</v>
      </c>
      <c r="G149" s="31" t="s">
        <v>1300</v>
      </c>
      <c r="H149" s="30" t="s">
        <v>61</v>
      </c>
      <c r="I149" s="32" t="s">
        <v>1298</v>
      </c>
      <c r="J149" s="32" t="s">
        <v>1299</v>
      </c>
      <c r="K149" s="32"/>
      <c r="L149" s="30" t="s">
        <v>2124</v>
      </c>
      <c r="M149" s="31" t="s">
        <v>366</v>
      </c>
      <c r="N149" s="33" t="s">
        <v>62</v>
      </c>
      <c r="O149" s="33"/>
      <c r="P149" s="30" t="s">
        <v>68</v>
      </c>
      <c r="Q149" s="30"/>
      <c r="R149" s="30"/>
      <c r="S149" s="32"/>
      <c r="T149" s="32"/>
      <c r="U149" s="30"/>
      <c r="V149" s="30"/>
      <c r="W149" s="30"/>
      <c r="X149" s="30"/>
      <c r="Y149" s="30"/>
      <c r="Z149" s="31" t="s">
        <v>1308</v>
      </c>
      <c r="AA149" s="30"/>
      <c r="AE149" t="s">
        <v>1307</v>
      </c>
      <c r="AF149" t="s">
        <v>1306</v>
      </c>
      <c r="AG149" t="s">
        <v>1304</v>
      </c>
    </row>
    <row r="150" spans="1:33" ht="195" x14ac:dyDescent="0.25">
      <c r="A150" s="1"/>
      <c r="B150" s="30" t="s">
        <v>1313</v>
      </c>
      <c r="C150" s="30" t="s">
        <v>1314</v>
      </c>
      <c r="D150" s="30" t="s">
        <v>1314</v>
      </c>
      <c r="E150" s="30"/>
      <c r="F150" s="31" t="s">
        <v>1312</v>
      </c>
      <c r="G150" s="31" t="s">
        <v>1311</v>
      </c>
      <c r="H150" s="30" t="s">
        <v>61</v>
      </c>
      <c r="I150" s="32" t="s">
        <v>1309</v>
      </c>
      <c r="J150" s="32" t="s">
        <v>1310</v>
      </c>
      <c r="K150" s="32"/>
      <c r="L150" s="30" t="s">
        <v>2125</v>
      </c>
      <c r="M150" s="31" t="s">
        <v>159</v>
      </c>
      <c r="N150" s="33">
        <v>10</v>
      </c>
      <c r="O150" s="33"/>
      <c r="P150" s="30" t="s">
        <v>79</v>
      </c>
      <c r="Q150" s="30"/>
      <c r="R150" s="30"/>
      <c r="S150" s="32"/>
      <c r="T150" s="32"/>
      <c r="U150" s="30"/>
      <c r="V150" s="30"/>
      <c r="W150" s="30"/>
      <c r="X150" s="30"/>
      <c r="Y150" s="30"/>
      <c r="Z150" s="31" t="s">
        <v>1318</v>
      </c>
      <c r="AA150" s="30"/>
      <c r="AE150" t="s">
        <v>1317</v>
      </c>
      <c r="AF150" t="s">
        <v>1316</v>
      </c>
      <c r="AG150" t="s">
        <v>1315</v>
      </c>
    </row>
    <row r="151" spans="1:33" ht="195" x14ac:dyDescent="0.25">
      <c r="A151" s="1"/>
      <c r="B151" s="30" t="s">
        <v>1323</v>
      </c>
      <c r="C151" s="30" t="s">
        <v>1324</v>
      </c>
      <c r="D151" s="30" t="s">
        <v>1324</v>
      </c>
      <c r="E151" s="30"/>
      <c r="F151" s="31" t="s">
        <v>1322</v>
      </c>
      <c r="G151" s="31" t="s">
        <v>1321</v>
      </c>
      <c r="H151" s="30" t="s">
        <v>61</v>
      </c>
      <c r="I151" s="32" t="s">
        <v>1319</v>
      </c>
      <c r="J151" s="32" t="s">
        <v>1320</v>
      </c>
      <c r="K151" s="32"/>
      <c r="L151" s="30" t="s">
        <v>2121</v>
      </c>
      <c r="M151" s="31" t="s">
        <v>107</v>
      </c>
      <c r="N151" s="33">
        <v>10</v>
      </c>
      <c r="O151" s="33"/>
      <c r="P151" s="30" t="s">
        <v>79</v>
      </c>
      <c r="Q151" s="30"/>
      <c r="R151" s="30"/>
      <c r="S151" s="32"/>
      <c r="T151" s="32"/>
      <c r="U151" s="30"/>
      <c r="V151" s="30"/>
      <c r="W151" s="30"/>
      <c r="X151" s="30"/>
      <c r="Y151" s="30"/>
      <c r="Z151" s="31" t="s">
        <v>1328</v>
      </c>
      <c r="AA151" s="30"/>
      <c r="AE151" t="s">
        <v>1327</v>
      </c>
      <c r="AF151" t="s">
        <v>1326</v>
      </c>
      <c r="AG151" t="s">
        <v>1325</v>
      </c>
    </row>
    <row r="152" spans="1:33" ht="195" x14ac:dyDescent="0.25">
      <c r="A152" s="1"/>
      <c r="B152" s="30" t="s">
        <v>1332</v>
      </c>
      <c r="C152" s="30" t="s">
        <v>1335</v>
      </c>
      <c r="D152" s="30" t="s">
        <v>1333</v>
      </c>
      <c r="E152" s="30"/>
      <c r="F152" s="31" t="s">
        <v>1331</v>
      </c>
      <c r="G152" s="31" t="s">
        <v>1330</v>
      </c>
      <c r="H152" s="30" t="s">
        <v>61</v>
      </c>
      <c r="I152" s="32" t="s">
        <v>1329</v>
      </c>
      <c r="J152" s="32" t="s">
        <v>1272</v>
      </c>
      <c r="K152" s="32"/>
      <c r="L152" s="30" t="s">
        <v>2126</v>
      </c>
      <c r="M152" s="31" t="s">
        <v>366</v>
      </c>
      <c r="N152" s="33" t="s">
        <v>62</v>
      </c>
      <c r="O152" s="33"/>
      <c r="P152" s="30" t="s">
        <v>79</v>
      </c>
      <c r="Q152" s="30"/>
      <c r="R152" s="30"/>
      <c r="S152" s="32"/>
      <c r="T152" s="32"/>
      <c r="U152" s="30"/>
      <c r="V152" s="30"/>
      <c r="W152" s="30"/>
      <c r="X152" s="30"/>
      <c r="Y152" s="30"/>
      <c r="Z152" s="31" t="s">
        <v>1338</v>
      </c>
      <c r="AA152" s="30"/>
      <c r="AE152" t="s">
        <v>1337</v>
      </c>
      <c r="AF152" t="s">
        <v>1336</v>
      </c>
      <c r="AG152" t="s">
        <v>1334</v>
      </c>
    </row>
    <row r="153" spans="1:33" ht="120" x14ac:dyDescent="0.25">
      <c r="A153" s="1"/>
      <c r="B153" s="30" t="s">
        <v>2046</v>
      </c>
      <c r="C153" s="30" t="s">
        <v>1345</v>
      </c>
      <c r="D153" s="30" t="s">
        <v>1343</v>
      </c>
      <c r="E153" s="30"/>
      <c r="F153" s="31" t="s">
        <v>1342</v>
      </c>
      <c r="G153" s="31" t="s">
        <v>1341</v>
      </c>
      <c r="H153" s="30" t="s">
        <v>394</v>
      </c>
      <c r="I153" s="32" t="s">
        <v>1339</v>
      </c>
      <c r="J153" s="32" t="s">
        <v>1340</v>
      </c>
      <c r="K153" s="32"/>
      <c r="L153" s="30" t="s">
        <v>2088</v>
      </c>
      <c r="M153" s="31" t="s">
        <v>74</v>
      </c>
      <c r="N153" s="33"/>
      <c r="O153" s="33" t="s">
        <v>849</v>
      </c>
      <c r="P153" s="30" t="s">
        <v>79</v>
      </c>
      <c r="Q153" s="30"/>
      <c r="R153" s="30"/>
      <c r="S153" s="32"/>
      <c r="T153" s="32"/>
      <c r="U153" s="30"/>
      <c r="V153" s="30"/>
      <c r="W153" s="30"/>
      <c r="X153" s="30"/>
      <c r="Y153" s="30"/>
      <c r="Z153" s="31" t="s">
        <v>1348</v>
      </c>
      <c r="AA153" s="30"/>
      <c r="AE153" t="s">
        <v>1347</v>
      </c>
      <c r="AF153" t="s">
        <v>1346</v>
      </c>
      <c r="AG153" t="s">
        <v>1344</v>
      </c>
    </row>
    <row r="154" spans="1:33" ht="195" x14ac:dyDescent="0.25">
      <c r="A154" s="1"/>
      <c r="B154" s="30" t="s">
        <v>2047</v>
      </c>
      <c r="C154" s="30" t="s">
        <v>1353</v>
      </c>
      <c r="D154" s="30" t="s">
        <v>1353</v>
      </c>
      <c r="E154" s="30"/>
      <c r="F154" s="31" t="s">
        <v>1352</v>
      </c>
      <c r="G154" s="31" t="s">
        <v>1351</v>
      </c>
      <c r="H154" s="30" t="s">
        <v>61</v>
      </c>
      <c r="I154" s="32" t="s">
        <v>1349</v>
      </c>
      <c r="J154" s="32" t="s">
        <v>1350</v>
      </c>
      <c r="K154" s="32"/>
      <c r="L154" s="30" t="s">
        <v>2127</v>
      </c>
      <c r="M154" s="31" t="s">
        <v>119</v>
      </c>
      <c r="N154" s="33" t="s">
        <v>62</v>
      </c>
      <c r="O154" s="33"/>
      <c r="P154" s="30" t="s">
        <v>79</v>
      </c>
      <c r="Q154" s="30"/>
      <c r="R154" s="30"/>
      <c r="S154" s="32"/>
      <c r="T154" s="32"/>
      <c r="U154" s="30"/>
      <c r="V154" s="30"/>
      <c r="W154" s="30"/>
      <c r="X154" s="30"/>
      <c r="Y154" s="30"/>
      <c r="Z154" s="31" t="s">
        <v>1357</v>
      </c>
      <c r="AA154" s="30"/>
      <c r="AE154" t="s">
        <v>1356</v>
      </c>
      <c r="AF154" t="s">
        <v>1355</v>
      </c>
      <c r="AG154" t="s">
        <v>1354</v>
      </c>
    </row>
    <row r="155" spans="1:33" ht="195" x14ac:dyDescent="0.25">
      <c r="A155" s="1"/>
      <c r="B155" s="30" t="s">
        <v>1361</v>
      </c>
      <c r="C155" s="30" t="s">
        <v>1362</v>
      </c>
      <c r="D155" s="30" t="s">
        <v>1362</v>
      </c>
      <c r="E155" s="30"/>
      <c r="F155" s="31" t="s">
        <v>1360</v>
      </c>
      <c r="G155" s="31" t="s">
        <v>1359</v>
      </c>
      <c r="H155" s="30" t="s">
        <v>61</v>
      </c>
      <c r="I155" s="32" t="s">
        <v>1240</v>
      </c>
      <c r="J155" s="32"/>
      <c r="K155" s="32"/>
      <c r="L155" s="30" t="s">
        <v>1358</v>
      </c>
      <c r="M155" s="31" t="s">
        <v>366</v>
      </c>
      <c r="N155" s="33" t="s">
        <v>62</v>
      </c>
      <c r="O155" s="33"/>
      <c r="P155" s="30" t="s">
        <v>79</v>
      </c>
      <c r="Q155" s="30"/>
      <c r="R155" s="30"/>
      <c r="S155" s="32"/>
      <c r="T155" s="32"/>
      <c r="U155" s="30"/>
      <c r="V155" s="30"/>
      <c r="W155" s="30"/>
      <c r="X155" s="30"/>
      <c r="Y155" s="30"/>
      <c r="Z155" s="31" t="s">
        <v>1366</v>
      </c>
      <c r="AA155" s="30"/>
      <c r="AE155" t="s">
        <v>1365</v>
      </c>
      <c r="AF155" t="s">
        <v>1364</v>
      </c>
      <c r="AG155" t="s">
        <v>1363</v>
      </c>
    </row>
    <row r="156" spans="1:33" ht="150" x14ac:dyDescent="0.25">
      <c r="A156" s="1"/>
      <c r="B156" s="30" t="s">
        <v>1371</v>
      </c>
      <c r="C156" s="30" t="s">
        <v>1374</v>
      </c>
      <c r="D156" s="30" t="s">
        <v>1372</v>
      </c>
      <c r="E156" s="30"/>
      <c r="F156" s="31" t="s">
        <v>1370</v>
      </c>
      <c r="G156" s="31" t="s">
        <v>1369</v>
      </c>
      <c r="H156" s="30" t="s">
        <v>394</v>
      </c>
      <c r="I156" s="32" t="s">
        <v>1368</v>
      </c>
      <c r="J156" s="32"/>
      <c r="K156" s="32"/>
      <c r="L156" s="30" t="s">
        <v>1367</v>
      </c>
      <c r="M156" s="31" t="s">
        <v>169</v>
      </c>
      <c r="N156" s="33"/>
      <c r="O156" s="33" t="s">
        <v>395</v>
      </c>
      <c r="P156" s="30" t="s">
        <v>79</v>
      </c>
      <c r="Q156" s="30"/>
      <c r="R156" s="30"/>
      <c r="S156" s="32"/>
      <c r="T156" s="32"/>
      <c r="U156" s="30"/>
      <c r="V156" s="30"/>
      <c r="W156" s="30"/>
      <c r="X156" s="30"/>
      <c r="Y156" s="30"/>
      <c r="Z156" s="31" t="s">
        <v>1377</v>
      </c>
      <c r="AA156" s="30"/>
      <c r="AE156" t="s">
        <v>1376</v>
      </c>
      <c r="AF156" t="s">
        <v>1375</v>
      </c>
      <c r="AG156" t="s">
        <v>1373</v>
      </c>
    </row>
    <row r="157" spans="1:33" ht="195" x14ac:dyDescent="0.25">
      <c r="A157" s="1"/>
      <c r="B157" s="30" t="s">
        <v>1380</v>
      </c>
      <c r="C157" s="30" t="s">
        <v>1383</v>
      </c>
      <c r="D157" s="30" t="s">
        <v>1381</v>
      </c>
      <c r="E157" s="30"/>
      <c r="F157" s="31" t="s">
        <v>1379</v>
      </c>
      <c r="G157" s="31" t="s">
        <v>1378</v>
      </c>
      <c r="H157" s="30" t="s">
        <v>61</v>
      </c>
      <c r="I157" s="32" t="s">
        <v>1155</v>
      </c>
      <c r="J157" s="32" t="s">
        <v>670</v>
      </c>
      <c r="K157" s="32"/>
      <c r="L157" s="30" t="s">
        <v>2128</v>
      </c>
      <c r="M157" s="31" t="s">
        <v>85</v>
      </c>
      <c r="N157" s="33">
        <v>10</v>
      </c>
      <c r="O157" s="33"/>
      <c r="P157" s="30" t="s">
        <v>79</v>
      </c>
      <c r="Q157" s="30"/>
      <c r="R157" s="30"/>
      <c r="S157" s="32"/>
      <c r="T157" s="32"/>
      <c r="U157" s="30"/>
      <c r="V157" s="30"/>
      <c r="W157" s="30"/>
      <c r="X157" s="30"/>
      <c r="Y157" s="30"/>
      <c r="Z157" s="31" t="s">
        <v>1386</v>
      </c>
      <c r="AA157" s="30"/>
      <c r="AE157" t="s">
        <v>1385</v>
      </c>
      <c r="AF157" t="s">
        <v>1384</v>
      </c>
      <c r="AG157" t="s">
        <v>1382</v>
      </c>
    </row>
    <row r="158" spans="1:33" ht="195" x14ac:dyDescent="0.25">
      <c r="A158" s="1"/>
      <c r="B158" s="30" t="s">
        <v>1391</v>
      </c>
      <c r="C158" s="30" t="s">
        <v>1392</v>
      </c>
      <c r="D158" s="30" t="s">
        <v>1392</v>
      </c>
      <c r="E158" s="30"/>
      <c r="F158" s="31" t="s">
        <v>1390</v>
      </c>
      <c r="G158" s="31" t="s">
        <v>1389</v>
      </c>
      <c r="H158" s="30" t="s">
        <v>61</v>
      </c>
      <c r="I158" s="32" t="s">
        <v>1387</v>
      </c>
      <c r="J158" s="32" t="s">
        <v>1388</v>
      </c>
      <c r="K158" s="32"/>
      <c r="L158" s="30" t="s">
        <v>2129</v>
      </c>
      <c r="M158" s="34" t="s">
        <v>119</v>
      </c>
      <c r="N158" s="33" t="s">
        <v>62</v>
      </c>
      <c r="O158" s="33"/>
      <c r="P158" s="30" t="s">
        <v>79</v>
      </c>
      <c r="Q158" s="30"/>
      <c r="R158" s="30"/>
      <c r="S158" s="32"/>
      <c r="T158" s="32"/>
      <c r="U158" s="30"/>
      <c r="V158" s="30"/>
      <c r="W158" s="30"/>
      <c r="X158" s="30"/>
      <c r="Y158" s="30"/>
      <c r="Z158" s="31" t="s">
        <v>1396</v>
      </c>
      <c r="AA158" s="30"/>
      <c r="AE158" t="s">
        <v>1395</v>
      </c>
      <c r="AF158" t="s">
        <v>1394</v>
      </c>
      <c r="AG158" t="s">
        <v>1393</v>
      </c>
    </row>
    <row r="159" spans="1:33" ht="105" x14ac:dyDescent="0.25">
      <c r="A159" s="1"/>
      <c r="B159" s="30" t="s">
        <v>1401</v>
      </c>
      <c r="C159" s="30" t="s">
        <v>1402</v>
      </c>
      <c r="D159" s="30" t="s">
        <v>1402</v>
      </c>
      <c r="E159" s="30"/>
      <c r="F159" s="31" t="s">
        <v>1400</v>
      </c>
      <c r="G159" s="31" t="s">
        <v>1399</v>
      </c>
      <c r="H159" s="30" t="s">
        <v>394</v>
      </c>
      <c r="I159" s="32" t="s">
        <v>1398</v>
      </c>
      <c r="J159" s="32"/>
      <c r="K159" s="32"/>
      <c r="L159" s="30" t="s">
        <v>1397</v>
      </c>
      <c r="M159" s="31" t="s">
        <v>169</v>
      </c>
      <c r="N159" s="33"/>
      <c r="O159" s="33" t="s">
        <v>849</v>
      </c>
      <c r="P159" s="30" t="s">
        <v>79</v>
      </c>
      <c r="Q159" s="30"/>
      <c r="R159" s="30"/>
      <c r="S159" s="32"/>
      <c r="T159" s="32"/>
      <c r="U159" s="30"/>
      <c r="V159" s="30"/>
      <c r="W159" s="30"/>
      <c r="X159" s="30"/>
      <c r="Y159" s="30"/>
      <c r="Z159" s="31" t="s">
        <v>1406</v>
      </c>
      <c r="AA159" s="30"/>
      <c r="AE159" t="s">
        <v>1405</v>
      </c>
      <c r="AF159" t="s">
        <v>1404</v>
      </c>
      <c r="AG159" t="s">
        <v>1403</v>
      </c>
    </row>
    <row r="160" spans="1:33" ht="195" x14ac:dyDescent="0.25">
      <c r="A160" s="1"/>
      <c r="B160" s="30" t="s">
        <v>1411</v>
      </c>
      <c r="C160" s="30" t="s">
        <v>1414</v>
      </c>
      <c r="D160" s="30" t="s">
        <v>1412</v>
      </c>
      <c r="E160" s="30"/>
      <c r="F160" s="31" t="s">
        <v>1410</v>
      </c>
      <c r="G160" s="31" t="s">
        <v>1409</v>
      </c>
      <c r="H160" s="30" t="s">
        <v>61</v>
      </c>
      <c r="I160" s="32" t="s">
        <v>1408</v>
      </c>
      <c r="J160" s="32"/>
      <c r="K160" s="32"/>
      <c r="L160" s="30" t="s">
        <v>1407</v>
      </c>
      <c r="M160" s="31" t="s">
        <v>169</v>
      </c>
      <c r="N160" s="33" t="s">
        <v>62</v>
      </c>
      <c r="O160" s="33"/>
      <c r="P160" s="30" t="s">
        <v>79</v>
      </c>
      <c r="Q160" s="30"/>
      <c r="R160" s="30"/>
      <c r="S160" s="32"/>
      <c r="T160" s="32"/>
      <c r="U160" s="30"/>
      <c r="V160" s="30"/>
      <c r="W160" s="30"/>
      <c r="X160" s="30"/>
      <c r="Y160" s="30"/>
      <c r="Z160" s="31" t="s">
        <v>1417</v>
      </c>
      <c r="AA160" s="30"/>
      <c r="AE160" t="s">
        <v>1416</v>
      </c>
      <c r="AF160" t="s">
        <v>1415</v>
      </c>
      <c r="AG160" t="s">
        <v>1413</v>
      </c>
    </row>
    <row r="161" spans="1:33" ht="135" x14ac:dyDescent="0.25">
      <c r="A161" s="1"/>
      <c r="B161" s="30" t="s">
        <v>1422</v>
      </c>
      <c r="C161" s="30" t="s">
        <v>1425</v>
      </c>
      <c r="D161" s="30" t="s">
        <v>1423</v>
      </c>
      <c r="E161" s="30"/>
      <c r="F161" s="31" t="s">
        <v>1421</v>
      </c>
      <c r="G161" s="31" t="s">
        <v>1420</v>
      </c>
      <c r="H161" s="30" t="s">
        <v>394</v>
      </c>
      <c r="I161" s="32" t="s">
        <v>1419</v>
      </c>
      <c r="J161" s="32"/>
      <c r="K161" s="32"/>
      <c r="L161" s="30" t="s">
        <v>1418</v>
      </c>
      <c r="M161" s="31" t="s">
        <v>198</v>
      </c>
      <c r="N161" s="33"/>
      <c r="O161" s="33" t="s">
        <v>395</v>
      </c>
      <c r="P161" s="30" t="s">
        <v>79</v>
      </c>
      <c r="Q161" s="30"/>
      <c r="R161" s="30"/>
      <c r="S161" s="32"/>
      <c r="T161" s="32"/>
      <c r="U161" s="30"/>
      <c r="V161" s="30"/>
      <c r="W161" s="30"/>
      <c r="X161" s="30"/>
      <c r="Y161" s="30"/>
      <c r="Z161" s="31" t="s">
        <v>1428</v>
      </c>
      <c r="AA161" s="30"/>
      <c r="AE161" t="s">
        <v>1427</v>
      </c>
      <c r="AF161" t="s">
        <v>1426</v>
      </c>
      <c r="AG161" t="s">
        <v>1424</v>
      </c>
    </row>
    <row r="162" spans="1:33" ht="150" x14ac:dyDescent="0.25">
      <c r="A162" s="1"/>
      <c r="B162" s="30" t="s">
        <v>1433</v>
      </c>
      <c r="C162" s="30" t="s">
        <v>1436</v>
      </c>
      <c r="D162" s="30" t="s">
        <v>1434</v>
      </c>
      <c r="E162" s="30"/>
      <c r="F162" s="31" t="s">
        <v>1432</v>
      </c>
      <c r="G162" s="31" t="s">
        <v>1431</v>
      </c>
      <c r="H162" s="30" t="s">
        <v>394</v>
      </c>
      <c r="I162" s="32" t="s">
        <v>1430</v>
      </c>
      <c r="J162" s="32"/>
      <c r="K162" s="32"/>
      <c r="L162" s="30" t="s">
        <v>1429</v>
      </c>
      <c r="M162" s="31" t="s">
        <v>520</v>
      </c>
      <c r="N162" s="33"/>
      <c r="O162" s="33" t="s">
        <v>395</v>
      </c>
      <c r="P162" s="30" t="s">
        <v>79</v>
      </c>
      <c r="Q162" s="30"/>
      <c r="R162" s="30"/>
      <c r="S162" s="32"/>
      <c r="T162" s="32"/>
      <c r="U162" s="30"/>
      <c r="V162" s="30"/>
      <c r="W162" s="30"/>
      <c r="X162" s="30"/>
      <c r="Y162" s="30"/>
      <c r="Z162" s="31" t="s">
        <v>1439</v>
      </c>
      <c r="AA162" s="30"/>
      <c r="AE162" t="s">
        <v>1438</v>
      </c>
      <c r="AF162" t="s">
        <v>1437</v>
      </c>
      <c r="AG162" t="s">
        <v>1435</v>
      </c>
    </row>
    <row r="163" spans="1:33" ht="195" x14ac:dyDescent="0.25">
      <c r="A163" s="1"/>
      <c r="B163" s="30" t="s">
        <v>2048</v>
      </c>
      <c r="C163" s="30" t="s">
        <v>1446</v>
      </c>
      <c r="D163" s="30" t="s">
        <v>1444</v>
      </c>
      <c r="E163" s="30"/>
      <c r="F163" s="31" t="s">
        <v>1443</v>
      </c>
      <c r="G163" s="31" t="s">
        <v>1442</v>
      </c>
      <c r="H163" s="30" t="s">
        <v>61</v>
      </c>
      <c r="I163" s="32" t="s">
        <v>1441</v>
      </c>
      <c r="J163" s="32"/>
      <c r="K163" s="32"/>
      <c r="L163" s="30" t="s">
        <v>1440</v>
      </c>
      <c r="M163" s="31" t="s">
        <v>148</v>
      </c>
      <c r="N163" s="33" t="s">
        <v>62</v>
      </c>
      <c r="O163" s="33"/>
      <c r="P163" s="30" t="s">
        <v>79</v>
      </c>
      <c r="Q163" s="30"/>
      <c r="R163" s="30"/>
      <c r="S163" s="32"/>
      <c r="T163" s="32"/>
      <c r="U163" s="30"/>
      <c r="V163" s="30"/>
      <c r="W163" s="30"/>
      <c r="X163" s="30"/>
      <c r="Y163" s="30"/>
      <c r="Z163" s="31" t="s">
        <v>1449</v>
      </c>
      <c r="AA163" s="30"/>
      <c r="AE163" t="s">
        <v>1448</v>
      </c>
      <c r="AF163" t="s">
        <v>1447</v>
      </c>
      <c r="AG163" t="s">
        <v>1445</v>
      </c>
    </row>
    <row r="164" spans="1:33" ht="105" x14ac:dyDescent="0.25">
      <c r="A164" s="1"/>
      <c r="B164" s="30" t="s">
        <v>1454</v>
      </c>
      <c r="C164" s="30" t="s">
        <v>1457</v>
      </c>
      <c r="D164" s="30" t="s">
        <v>1455</v>
      </c>
      <c r="E164" s="30"/>
      <c r="F164" s="31" t="s">
        <v>1453</v>
      </c>
      <c r="G164" s="31" t="s">
        <v>1452</v>
      </c>
      <c r="H164" s="30" t="s">
        <v>394</v>
      </c>
      <c r="I164" s="32" t="s">
        <v>1451</v>
      </c>
      <c r="J164" s="32"/>
      <c r="K164" s="32"/>
      <c r="L164" s="30" t="s">
        <v>1450</v>
      </c>
      <c r="M164" s="31" t="s">
        <v>74</v>
      </c>
      <c r="N164" s="33"/>
      <c r="O164" s="33" t="s">
        <v>395</v>
      </c>
      <c r="P164" s="30" t="s">
        <v>79</v>
      </c>
      <c r="Q164" s="30"/>
      <c r="R164" s="30"/>
      <c r="S164" s="32"/>
      <c r="T164" s="32"/>
      <c r="U164" s="30"/>
      <c r="V164" s="30"/>
      <c r="W164" s="30"/>
      <c r="X164" s="30"/>
      <c r="Y164" s="30"/>
      <c r="Z164" s="31" t="s">
        <v>1460</v>
      </c>
      <c r="AA164" s="30"/>
      <c r="AE164" t="s">
        <v>1459</v>
      </c>
      <c r="AF164" t="s">
        <v>1458</v>
      </c>
      <c r="AG164" t="s">
        <v>1456</v>
      </c>
    </row>
    <row r="165" spans="1:33" ht="135" x14ac:dyDescent="0.25">
      <c r="A165" s="1"/>
      <c r="B165" s="30" t="s">
        <v>1465</v>
      </c>
      <c r="C165" s="30" t="s">
        <v>1468</v>
      </c>
      <c r="D165" s="30" t="s">
        <v>1466</v>
      </c>
      <c r="E165" s="30"/>
      <c r="F165" s="31" t="s">
        <v>1464</v>
      </c>
      <c r="G165" s="31" t="s">
        <v>1463</v>
      </c>
      <c r="H165" s="30" t="s">
        <v>394</v>
      </c>
      <c r="I165" s="32" t="s">
        <v>1462</v>
      </c>
      <c r="J165" s="32"/>
      <c r="K165" s="32"/>
      <c r="L165" s="30" t="s">
        <v>1461</v>
      </c>
      <c r="M165" s="31" t="s">
        <v>74</v>
      </c>
      <c r="N165" s="33"/>
      <c r="O165" s="33" t="s">
        <v>395</v>
      </c>
      <c r="P165" s="30" t="s">
        <v>79</v>
      </c>
      <c r="Q165" s="30"/>
      <c r="R165" s="30"/>
      <c r="S165" s="32"/>
      <c r="T165" s="32"/>
      <c r="U165" s="30"/>
      <c r="V165" s="30"/>
      <c r="W165" s="30"/>
      <c r="X165" s="30"/>
      <c r="Y165" s="30"/>
      <c r="Z165" s="31" t="s">
        <v>1471</v>
      </c>
      <c r="AA165" s="30"/>
      <c r="AE165" t="s">
        <v>1470</v>
      </c>
      <c r="AF165" t="s">
        <v>1469</v>
      </c>
      <c r="AG165" t="s">
        <v>1467</v>
      </c>
    </row>
    <row r="166" spans="1:33" ht="150" x14ac:dyDescent="0.25">
      <c r="A166" s="1"/>
      <c r="B166" s="30" t="s">
        <v>2049</v>
      </c>
      <c r="C166" s="30" t="s">
        <v>1478</v>
      </c>
      <c r="D166" s="30" t="s">
        <v>1476</v>
      </c>
      <c r="E166" s="30"/>
      <c r="F166" s="31" t="s">
        <v>1475</v>
      </c>
      <c r="G166" s="31" t="s">
        <v>1474</v>
      </c>
      <c r="H166" s="30" t="s">
        <v>394</v>
      </c>
      <c r="I166" s="32" t="s">
        <v>1473</v>
      </c>
      <c r="J166" s="32"/>
      <c r="K166" s="32"/>
      <c r="L166" s="30" t="s">
        <v>1472</v>
      </c>
      <c r="M166" s="31" t="s">
        <v>119</v>
      </c>
      <c r="N166" s="33"/>
      <c r="O166" s="33" t="s">
        <v>395</v>
      </c>
      <c r="P166" s="30" t="s">
        <v>79</v>
      </c>
      <c r="Q166" s="30"/>
      <c r="R166" s="30"/>
      <c r="S166" s="32"/>
      <c r="T166" s="32"/>
      <c r="U166" s="30"/>
      <c r="V166" s="30"/>
      <c r="W166" s="30"/>
      <c r="X166" s="30"/>
      <c r="Y166" s="30"/>
      <c r="Z166" s="31" t="s">
        <v>1481</v>
      </c>
      <c r="AA166" s="30"/>
      <c r="AE166" t="s">
        <v>1480</v>
      </c>
      <c r="AF166" t="s">
        <v>1479</v>
      </c>
      <c r="AG166" t="s">
        <v>1477</v>
      </c>
    </row>
    <row r="167" spans="1:33" ht="120" x14ac:dyDescent="0.25">
      <c r="A167" s="1"/>
      <c r="B167" s="30" t="s">
        <v>1486</v>
      </c>
      <c r="C167" s="30" t="s">
        <v>1489</v>
      </c>
      <c r="D167" s="30" t="s">
        <v>1487</v>
      </c>
      <c r="E167" s="30"/>
      <c r="F167" s="31" t="s">
        <v>1485</v>
      </c>
      <c r="G167" s="31" t="s">
        <v>1484</v>
      </c>
      <c r="H167" s="30" t="s">
        <v>394</v>
      </c>
      <c r="I167" s="32" t="s">
        <v>1483</v>
      </c>
      <c r="J167" s="32"/>
      <c r="K167" s="32"/>
      <c r="L167" s="30" t="s">
        <v>1482</v>
      </c>
      <c r="M167" s="31" t="s">
        <v>119</v>
      </c>
      <c r="N167" s="33"/>
      <c r="O167" s="33" t="s">
        <v>395</v>
      </c>
      <c r="P167" s="30" t="s">
        <v>79</v>
      </c>
      <c r="Q167" s="30"/>
      <c r="R167" s="30"/>
      <c r="S167" s="32"/>
      <c r="T167" s="32"/>
      <c r="U167" s="30"/>
      <c r="V167" s="30"/>
      <c r="W167" s="30"/>
      <c r="X167" s="30"/>
      <c r="Y167" s="30"/>
      <c r="Z167" s="31" t="s">
        <v>1492</v>
      </c>
      <c r="AA167" s="30"/>
      <c r="AE167" t="s">
        <v>1491</v>
      </c>
      <c r="AF167" t="s">
        <v>1490</v>
      </c>
      <c r="AG167" t="s">
        <v>1488</v>
      </c>
    </row>
    <row r="168" spans="1:33" ht="135" x14ac:dyDescent="0.25">
      <c r="A168" s="1"/>
      <c r="B168" s="30" t="s">
        <v>1497</v>
      </c>
      <c r="C168" s="30" t="s">
        <v>1500</v>
      </c>
      <c r="D168" s="30" t="s">
        <v>1498</v>
      </c>
      <c r="E168" s="30"/>
      <c r="F168" s="31" t="s">
        <v>1496</v>
      </c>
      <c r="G168" s="31" t="s">
        <v>1495</v>
      </c>
      <c r="H168" s="30" t="s">
        <v>394</v>
      </c>
      <c r="I168" s="32" t="s">
        <v>1494</v>
      </c>
      <c r="J168" s="32"/>
      <c r="K168" s="32"/>
      <c r="L168" s="30" t="s">
        <v>1493</v>
      </c>
      <c r="M168" s="31" t="s">
        <v>74</v>
      </c>
      <c r="N168" s="33"/>
      <c r="O168" s="33" t="s">
        <v>395</v>
      </c>
      <c r="P168" s="30" t="s">
        <v>79</v>
      </c>
      <c r="Q168" s="30"/>
      <c r="R168" s="30"/>
      <c r="S168" s="32"/>
      <c r="T168" s="32"/>
      <c r="U168" s="30"/>
      <c r="V168" s="30"/>
      <c r="W168" s="30"/>
      <c r="X168" s="30"/>
      <c r="Y168" s="30"/>
      <c r="Z168" s="31" t="s">
        <v>1503</v>
      </c>
      <c r="AA168" s="30"/>
      <c r="AE168" t="s">
        <v>1502</v>
      </c>
      <c r="AF168" t="s">
        <v>1501</v>
      </c>
      <c r="AG168" t="s">
        <v>1499</v>
      </c>
    </row>
    <row r="169" spans="1:33" ht="120" x14ac:dyDescent="0.25">
      <c r="A169" s="1"/>
      <c r="B169" s="30" t="s">
        <v>2050</v>
      </c>
      <c r="C169" s="30" t="s">
        <v>1510</v>
      </c>
      <c r="D169" s="30" t="s">
        <v>1508</v>
      </c>
      <c r="E169" s="30"/>
      <c r="F169" s="31" t="s">
        <v>1507</v>
      </c>
      <c r="G169" s="31" t="s">
        <v>1506</v>
      </c>
      <c r="H169" s="30" t="s">
        <v>394</v>
      </c>
      <c r="I169" s="32" t="s">
        <v>1505</v>
      </c>
      <c r="J169" s="32"/>
      <c r="K169" s="32"/>
      <c r="L169" s="30" t="s">
        <v>1504</v>
      </c>
      <c r="M169" s="31" t="s">
        <v>119</v>
      </c>
      <c r="N169" s="33"/>
      <c r="O169" s="33" t="s">
        <v>395</v>
      </c>
      <c r="P169" s="30" t="s">
        <v>79</v>
      </c>
      <c r="Q169" s="30"/>
      <c r="R169" s="30"/>
      <c r="S169" s="32"/>
      <c r="T169" s="32"/>
      <c r="U169" s="30"/>
      <c r="V169" s="30"/>
      <c r="W169" s="30"/>
      <c r="X169" s="30"/>
      <c r="Y169" s="30"/>
      <c r="Z169" s="31" t="s">
        <v>1513</v>
      </c>
      <c r="AA169" s="30"/>
      <c r="AE169" t="s">
        <v>1512</v>
      </c>
      <c r="AF169" t="s">
        <v>1511</v>
      </c>
      <c r="AG169" t="s">
        <v>1509</v>
      </c>
    </row>
    <row r="170" spans="1:33" ht="90" x14ac:dyDescent="0.25">
      <c r="A170" s="1"/>
      <c r="B170" s="30" t="s">
        <v>1518</v>
      </c>
      <c r="C170" s="30" t="s">
        <v>1521</v>
      </c>
      <c r="D170" s="30" t="s">
        <v>1519</v>
      </c>
      <c r="E170" s="30"/>
      <c r="F170" s="31" t="s">
        <v>1517</v>
      </c>
      <c r="G170" s="31" t="s">
        <v>1516</v>
      </c>
      <c r="H170" s="30" t="s">
        <v>394</v>
      </c>
      <c r="I170" s="32" t="s">
        <v>1515</v>
      </c>
      <c r="J170" s="32"/>
      <c r="K170" s="32"/>
      <c r="L170" s="30" t="s">
        <v>1514</v>
      </c>
      <c r="M170" s="31" t="s">
        <v>520</v>
      </c>
      <c r="N170" s="33"/>
      <c r="O170" s="33" t="s">
        <v>395</v>
      </c>
      <c r="P170" s="30" t="s">
        <v>79</v>
      </c>
      <c r="Q170" s="30"/>
      <c r="R170" s="30"/>
      <c r="S170" s="32"/>
      <c r="T170" s="32"/>
      <c r="U170" s="30"/>
      <c r="V170" s="30"/>
      <c r="W170" s="30"/>
      <c r="X170" s="30"/>
      <c r="Y170" s="30"/>
      <c r="Z170" s="31" t="s">
        <v>1524</v>
      </c>
      <c r="AA170" s="30"/>
      <c r="AE170" t="s">
        <v>1523</v>
      </c>
      <c r="AF170" t="s">
        <v>1522</v>
      </c>
      <c r="AG170" t="s">
        <v>1520</v>
      </c>
    </row>
    <row r="171" spans="1:33" ht="90" x14ac:dyDescent="0.25">
      <c r="A171" s="1"/>
      <c r="B171" s="30" t="s">
        <v>1529</v>
      </c>
      <c r="C171" s="30" t="s">
        <v>1532</v>
      </c>
      <c r="D171" s="30" t="s">
        <v>1530</v>
      </c>
      <c r="E171" s="30"/>
      <c r="F171" s="31" t="s">
        <v>1528</v>
      </c>
      <c r="G171" s="31" t="s">
        <v>1527</v>
      </c>
      <c r="H171" s="30" t="s">
        <v>394</v>
      </c>
      <c r="I171" s="32" t="s">
        <v>1526</v>
      </c>
      <c r="J171" s="32"/>
      <c r="K171" s="32"/>
      <c r="L171" s="30" t="s">
        <v>1525</v>
      </c>
      <c r="M171" s="31" t="s">
        <v>107</v>
      </c>
      <c r="N171" s="33"/>
      <c r="O171" s="33" t="s">
        <v>395</v>
      </c>
      <c r="P171" s="30" t="s">
        <v>79</v>
      </c>
      <c r="Q171" s="30"/>
      <c r="R171" s="30"/>
      <c r="S171" s="32"/>
      <c r="T171" s="32"/>
      <c r="U171" s="30"/>
      <c r="V171" s="30"/>
      <c r="W171" s="30"/>
      <c r="X171" s="30"/>
      <c r="Y171" s="30"/>
      <c r="Z171" s="31" t="s">
        <v>1535</v>
      </c>
      <c r="AA171" s="30"/>
      <c r="AE171" t="s">
        <v>1534</v>
      </c>
      <c r="AF171" t="s">
        <v>1533</v>
      </c>
      <c r="AG171" t="s">
        <v>1531</v>
      </c>
    </row>
    <row r="172" spans="1:33" ht="90" x14ac:dyDescent="0.25">
      <c r="A172" s="1"/>
      <c r="B172" s="30" t="s">
        <v>1540</v>
      </c>
      <c r="C172" s="30" t="s">
        <v>1543</v>
      </c>
      <c r="D172" s="30" t="s">
        <v>1541</v>
      </c>
      <c r="E172" s="30"/>
      <c r="F172" s="31" t="s">
        <v>1539</v>
      </c>
      <c r="G172" s="31" t="s">
        <v>1538</v>
      </c>
      <c r="H172" s="30" t="s">
        <v>394</v>
      </c>
      <c r="I172" s="32" t="s">
        <v>1537</v>
      </c>
      <c r="J172" s="32"/>
      <c r="K172" s="32"/>
      <c r="L172" s="30" t="s">
        <v>1536</v>
      </c>
      <c r="M172" s="31" t="s">
        <v>148</v>
      </c>
      <c r="N172" s="33"/>
      <c r="O172" s="33" t="s">
        <v>395</v>
      </c>
      <c r="P172" s="30" t="s">
        <v>79</v>
      </c>
      <c r="Q172" s="30"/>
      <c r="R172" s="30"/>
      <c r="S172" s="32"/>
      <c r="T172" s="32"/>
      <c r="U172" s="30"/>
      <c r="V172" s="30"/>
      <c r="W172" s="30"/>
      <c r="X172" s="30"/>
      <c r="Y172" s="30"/>
      <c r="Z172" s="31" t="s">
        <v>1546</v>
      </c>
      <c r="AA172" s="30"/>
      <c r="AE172" t="s">
        <v>1545</v>
      </c>
      <c r="AF172" t="s">
        <v>1544</v>
      </c>
      <c r="AG172" t="s">
        <v>1542</v>
      </c>
    </row>
    <row r="173" spans="1:33" ht="90" x14ac:dyDescent="0.25">
      <c r="A173" s="1"/>
      <c r="B173" s="30" t="s">
        <v>1551</v>
      </c>
      <c r="C173" s="30" t="s">
        <v>1554</v>
      </c>
      <c r="D173" s="30" t="s">
        <v>1552</v>
      </c>
      <c r="E173" s="30"/>
      <c r="F173" s="31" t="s">
        <v>1550</v>
      </c>
      <c r="G173" s="31" t="s">
        <v>1549</v>
      </c>
      <c r="H173" s="30" t="s">
        <v>394</v>
      </c>
      <c r="I173" s="32" t="s">
        <v>1548</v>
      </c>
      <c r="J173" s="32"/>
      <c r="K173" s="32"/>
      <c r="L173" s="30" t="s">
        <v>1547</v>
      </c>
      <c r="M173" s="31" t="s">
        <v>741</v>
      </c>
      <c r="N173" s="33"/>
      <c r="O173" s="33" t="s">
        <v>395</v>
      </c>
      <c r="P173" s="30" t="s">
        <v>79</v>
      </c>
      <c r="Q173" s="30"/>
      <c r="R173" s="30"/>
      <c r="S173" s="32"/>
      <c r="T173" s="32"/>
      <c r="U173" s="30"/>
      <c r="V173" s="30"/>
      <c r="W173" s="30"/>
      <c r="X173" s="30"/>
      <c r="Y173" s="30"/>
      <c r="Z173" s="31" t="s">
        <v>1557</v>
      </c>
      <c r="AA173" s="30"/>
      <c r="AE173" t="s">
        <v>1556</v>
      </c>
      <c r="AF173" t="s">
        <v>1555</v>
      </c>
      <c r="AG173" t="s">
        <v>1553</v>
      </c>
    </row>
    <row r="174" spans="1:33" ht="409.5" x14ac:dyDescent="0.25">
      <c r="A174" s="1"/>
      <c r="B174" s="30" t="s">
        <v>1562</v>
      </c>
      <c r="C174" s="30" t="s">
        <v>1565</v>
      </c>
      <c r="D174" s="30" t="s">
        <v>1563</v>
      </c>
      <c r="E174" s="30"/>
      <c r="F174" s="31" t="s">
        <v>1561</v>
      </c>
      <c r="G174" s="31" t="s">
        <v>1560</v>
      </c>
      <c r="H174" s="30" t="s">
        <v>394</v>
      </c>
      <c r="I174" s="32" t="s">
        <v>1559</v>
      </c>
      <c r="J174" s="32"/>
      <c r="K174" s="32"/>
      <c r="L174" s="30" t="s">
        <v>1558</v>
      </c>
      <c r="M174" s="31" t="s">
        <v>520</v>
      </c>
      <c r="N174" s="33"/>
      <c r="O174" s="33" t="s">
        <v>395</v>
      </c>
      <c r="P174" s="30" t="s">
        <v>79</v>
      </c>
      <c r="Q174" s="30"/>
      <c r="R174" s="30"/>
      <c r="S174" s="32"/>
      <c r="T174" s="32"/>
      <c r="U174" s="30"/>
      <c r="V174" s="30"/>
      <c r="W174" s="30"/>
      <c r="X174" s="30"/>
      <c r="Y174" s="30"/>
      <c r="Z174" s="31" t="s">
        <v>1568</v>
      </c>
      <c r="AA174" s="30"/>
      <c r="AE174" t="s">
        <v>1567</v>
      </c>
      <c r="AF174" t="s">
        <v>1566</v>
      </c>
      <c r="AG174" t="s">
        <v>1564</v>
      </c>
    </row>
    <row r="175" spans="1:33" ht="135" x14ac:dyDescent="0.25">
      <c r="A175" s="1"/>
      <c r="B175" s="30" t="s">
        <v>1573</v>
      </c>
      <c r="C175" s="30" t="s">
        <v>1576</v>
      </c>
      <c r="D175" s="30" t="s">
        <v>1574</v>
      </c>
      <c r="E175" s="30"/>
      <c r="F175" s="31" t="s">
        <v>1572</v>
      </c>
      <c r="G175" s="31" t="s">
        <v>1571</v>
      </c>
      <c r="H175" s="30" t="s">
        <v>394</v>
      </c>
      <c r="I175" s="32" t="s">
        <v>1570</v>
      </c>
      <c r="J175" s="32"/>
      <c r="K175" s="32"/>
      <c r="L175" s="30" t="s">
        <v>1569</v>
      </c>
      <c r="M175" s="31" t="s">
        <v>169</v>
      </c>
      <c r="N175" s="33"/>
      <c r="O175" s="33" t="s">
        <v>395</v>
      </c>
      <c r="P175" s="30" t="s">
        <v>79</v>
      </c>
      <c r="Q175" s="30"/>
      <c r="R175" s="30"/>
      <c r="S175" s="32"/>
      <c r="T175" s="32"/>
      <c r="U175" s="30"/>
      <c r="V175" s="30"/>
      <c r="W175" s="30"/>
      <c r="X175" s="30"/>
      <c r="Y175" s="30"/>
      <c r="Z175" s="31" t="s">
        <v>1579</v>
      </c>
      <c r="AA175" s="30"/>
      <c r="AE175" t="s">
        <v>1578</v>
      </c>
      <c r="AF175" t="s">
        <v>1577</v>
      </c>
      <c r="AG175" t="s">
        <v>1575</v>
      </c>
    </row>
    <row r="176" spans="1:33" ht="90" x14ac:dyDescent="0.25">
      <c r="A176" s="1"/>
      <c r="B176" s="30" t="s">
        <v>1584</v>
      </c>
      <c r="C176" s="30" t="s">
        <v>1587</v>
      </c>
      <c r="D176" s="30" t="s">
        <v>1585</v>
      </c>
      <c r="E176" s="30"/>
      <c r="F176" s="31" t="s">
        <v>1583</v>
      </c>
      <c r="G176" s="31" t="s">
        <v>1582</v>
      </c>
      <c r="H176" s="30" t="s">
        <v>394</v>
      </c>
      <c r="I176" s="32" t="s">
        <v>1581</v>
      </c>
      <c r="J176" s="32"/>
      <c r="K176" s="32"/>
      <c r="L176" s="30" t="s">
        <v>1580</v>
      </c>
      <c r="M176" s="31" t="s">
        <v>366</v>
      </c>
      <c r="N176" s="33"/>
      <c r="O176" s="33" t="s">
        <v>395</v>
      </c>
      <c r="P176" s="30" t="s">
        <v>79</v>
      </c>
      <c r="Q176" s="30"/>
      <c r="R176" s="30"/>
      <c r="S176" s="32"/>
      <c r="T176" s="32"/>
      <c r="U176" s="30"/>
      <c r="V176" s="30"/>
      <c r="W176" s="30"/>
      <c r="X176" s="30"/>
      <c r="Y176" s="30"/>
      <c r="Z176" s="31" t="s">
        <v>1590</v>
      </c>
      <c r="AA176" s="30"/>
      <c r="AE176" t="s">
        <v>1589</v>
      </c>
      <c r="AF176" t="s">
        <v>1588</v>
      </c>
      <c r="AG176" t="s">
        <v>1586</v>
      </c>
    </row>
    <row r="177" spans="1:33" ht="330" x14ac:dyDescent="0.25">
      <c r="A177" s="1"/>
      <c r="B177" s="30" t="s">
        <v>1595</v>
      </c>
      <c r="C177" s="30" t="s">
        <v>1598</v>
      </c>
      <c r="D177" s="30" t="s">
        <v>1596</v>
      </c>
      <c r="E177" s="30"/>
      <c r="F177" s="31" t="s">
        <v>1594</v>
      </c>
      <c r="G177" s="31" t="s">
        <v>1593</v>
      </c>
      <c r="H177" s="30" t="s">
        <v>394</v>
      </c>
      <c r="I177" s="32" t="s">
        <v>1592</v>
      </c>
      <c r="J177" s="32"/>
      <c r="K177" s="32"/>
      <c r="L177" s="30" t="s">
        <v>1591</v>
      </c>
      <c r="M177" s="31" t="s">
        <v>85</v>
      </c>
      <c r="N177" s="33"/>
      <c r="O177" s="33" t="s">
        <v>395</v>
      </c>
      <c r="P177" s="30" t="s">
        <v>79</v>
      </c>
      <c r="Q177" s="30"/>
      <c r="R177" s="30"/>
      <c r="S177" s="32"/>
      <c r="T177" s="32"/>
      <c r="U177" s="30"/>
      <c r="V177" s="30"/>
      <c r="W177" s="30"/>
      <c r="X177" s="30"/>
      <c r="Y177" s="30"/>
      <c r="Z177" s="31" t="s">
        <v>1601</v>
      </c>
      <c r="AA177" s="30"/>
      <c r="AE177" t="s">
        <v>1600</v>
      </c>
      <c r="AF177" t="s">
        <v>1599</v>
      </c>
      <c r="AG177" t="s">
        <v>1597</v>
      </c>
    </row>
    <row r="178" spans="1:33" ht="90" x14ac:dyDescent="0.25">
      <c r="A178" s="1"/>
      <c r="B178" s="30" t="s">
        <v>1606</v>
      </c>
      <c r="C178" s="30" t="s">
        <v>1609</v>
      </c>
      <c r="D178" s="30" t="s">
        <v>1607</v>
      </c>
      <c r="E178" s="30"/>
      <c r="F178" s="31" t="s">
        <v>1605</v>
      </c>
      <c r="G178" s="31" t="s">
        <v>1604</v>
      </c>
      <c r="H178" s="30" t="s">
        <v>394</v>
      </c>
      <c r="I178" s="32" t="s">
        <v>1603</v>
      </c>
      <c r="J178" s="32"/>
      <c r="K178" s="32"/>
      <c r="L178" s="30" t="s">
        <v>1602</v>
      </c>
      <c r="M178" s="31" t="s">
        <v>198</v>
      </c>
      <c r="N178" s="33"/>
      <c r="O178" s="33" t="s">
        <v>395</v>
      </c>
      <c r="P178" s="30" t="s">
        <v>79</v>
      </c>
      <c r="Q178" s="30"/>
      <c r="R178" s="30"/>
      <c r="S178" s="32"/>
      <c r="T178" s="32"/>
      <c r="U178" s="30"/>
      <c r="V178" s="30"/>
      <c r="W178" s="30"/>
      <c r="X178" s="30"/>
      <c r="Y178" s="30"/>
      <c r="Z178" s="31" t="s">
        <v>1612</v>
      </c>
      <c r="AA178" s="30"/>
      <c r="AE178" t="s">
        <v>1611</v>
      </c>
      <c r="AF178" t="s">
        <v>1610</v>
      </c>
      <c r="AG178" t="s">
        <v>1608</v>
      </c>
    </row>
    <row r="179" spans="1:33" ht="105" x14ac:dyDescent="0.25">
      <c r="A179" s="1"/>
      <c r="B179" s="30" t="s">
        <v>1617</v>
      </c>
      <c r="C179" s="30" t="s">
        <v>1620</v>
      </c>
      <c r="D179" s="30" t="s">
        <v>1618</v>
      </c>
      <c r="E179" s="30"/>
      <c r="F179" s="31" t="s">
        <v>1616</v>
      </c>
      <c r="G179" s="31" t="s">
        <v>1615</v>
      </c>
      <c r="H179" s="30" t="s">
        <v>394</v>
      </c>
      <c r="I179" s="32" t="s">
        <v>1614</v>
      </c>
      <c r="J179" s="32"/>
      <c r="K179" s="32"/>
      <c r="L179" s="30" t="s">
        <v>1613</v>
      </c>
      <c r="M179" s="31" t="s">
        <v>107</v>
      </c>
      <c r="N179" s="33"/>
      <c r="O179" s="33" t="s">
        <v>395</v>
      </c>
      <c r="P179" s="30" t="s">
        <v>79</v>
      </c>
      <c r="Q179" s="30"/>
      <c r="R179" s="30"/>
      <c r="S179" s="32"/>
      <c r="T179" s="32"/>
      <c r="U179" s="30"/>
      <c r="V179" s="30"/>
      <c r="W179" s="30"/>
      <c r="X179" s="30"/>
      <c r="Y179" s="30"/>
      <c r="Z179" s="31" t="s">
        <v>1623</v>
      </c>
      <c r="AA179" s="30"/>
      <c r="AE179" t="s">
        <v>1622</v>
      </c>
      <c r="AF179" t="s">
        <v>1621</v>
      </c>
      <c r="AG179" t="s">
        <v>1619</v>
      </c>
    </row>
    <row r="180" spans="1:33" ht="165" x14ac:dyDescent="0.25">
      <c r="A180" s="1"/>
      <c r="B180" s="30" t="s">
        <v>1628</v>
      </c>
      <c r="C180" s="30" t="s">
        <v>1631</v>
      </c>
      <c r="D180" s="30" t="s">
        <v>1629</v>
      </c>
      <c r="E180" s="30"/>
      <c r="F180" s="31" t="s">
        <v>1627</v>
      </c>
      <c r="G180" s="31" t="s">
        <v>1626</v>
      </c>
      <c r="H180" s="30" t="s">
        <v>394</v>
      </c>
      <c r="I180" s="32" t="s">
        <v>1625</v>
      </c>
      <c r="J180" s="32"/>
      <c r="K180" s="32"/>
      <c r="L180" s="30" t="s">
        <v>1624</v>
      </c>
      <c r="M180" s="31" t="s">
        <v>741</v>
      </c>
      <c r="N180" s="33"/>
      <c r="O180" s="33" t="s">
        <v>395</v>
      </c>
      <c r="P180" s="30" t="s">
        <v>79</v>
      </c>
      <c r="Q180" s="30"/>
      <c r="R180" s="30"/>
      <c r="S180" s="32"/>
      <c r="T180" s="32"/>
      <c r="U180" s="30"/>
      <c r="V180" s="30"/>
      <c r="W180" s="30"/>
      <c r="X180" s="30"/>
      <c r="Y180" s="30"/>
      <c r="Z180" s="31" t="s">
        <v>1634</v>
      </c>
      <c r="AA180" s="30"/>
      <c r="AE180" t="s">
        <v>1633</v>
      </c>
      <c r="AF180" t="s">
        <v>1632</v>
      </c>
      <c r="AG180" t="s">
        <v>1630</v>
      </c>
    </row>
    <row r="181" spans="1:33" ht="409.5" x14ac:dyDescent="0.25">
      <c r="A181" s="1"/>
      <c r="B181" s="30" t="s">
        <v>1639</v>
      </c>
      <c r="C181" s="30" t="s">
        <v>1642</v>
      </c>
      <c r="D181" s="30" t="s">
        <v>1640</v>
      </c>
      <c r="E181" s="30"/>
      <c r="F181" s="31" t="s">
        <v>1638</v>
      </c>
      <c r="G181" s="31" t="s">
        <v>1637</v>
      </c>
      <c r="H181" s="30" t="s">
        <v>394</v>
      </c>
      <c r="I181" s="32" t="s">
        <v>1636</v>
      </c>
      <c r="J181" s="32"/>
      <c r="K181" s="32"/>
      <c r="L181" s="30" t="s">
        <v>1635</v>
      </c>
      <c r="M181" s="31" t="s">
        <v>159</v>
      </c>
      <c r="N181" s="33"/>
      <c r="O181" s="33" t="s">
        <v>395</v>
      </c>
      <c r="P181" s="30" t="s">
        <v>79</v>
      </c>
      <c r="Q181" s="30"/>
      <c r="R181" s="30"/>
      <c r="S181" s="32"/>
      <c r="T181" s="32"/>
      <c r="U181" s="30"/>
      <c r="V181" s="30"/>
      <c r="W181" s="30"/>
      <c r="X181" s="30"/>
      <c r="Y181" s="30"/>
      <c r="Z181" s="31" t="s">
        <v>1645</v>
      </c>
      <c r="AA181" s="30"/>
      <c r="AE181" t="s">
        <v>1644</v>
      </c>
      <c r="AF181" t="s">
        <v>1643</v>
      </c>
      <c r="AG181" t="s">
        <v>1641</v>
      </c>
    </row>
    <row r="182" spans="1:33" ht="90" x14ac:dyDescent="0.25">
      <c r="A182" s="1"/>
      <c r="B182" s="30" t="s">
        <v>1649</v>
      </c>
      <c r="C182" s="30" t="s">
        <v>1652</v>
      </c>
      <c r="D182" s="30" t="s">
        <v>1650</v>
      </c>
      <c r="E182" s="30"/>
      <c r="F182" s="31" t="s">
        <v>1648</v>
      </c>
      <c r="G182" s="31" t="s">
        <v>1647</v>
      </c>
      <c r="H182" s="30" t="s">
        <v>394</v>
      </c>
      <c r="I182" s="32" t="s">
        <v>1398</v>
      </c>
      <c r="J182" s="32"/>
      <c r="K182" s="32"/>
      <c r="L182" s="30" t="s">
        <v>1646</v>
      </c>
      <c r="M182" s="31" t="s">
        <v>159</v>
      </c>
      <c r="N182" s="33"/>
      <c r="O182" s="33" t="s">
        <v>395</v>
      </c>
      <c r="P182" s="30" t="s">
        <v>79</v>
      </c>
      <c r="Q182" s="30"/>
      <c r="R182" s="30"/>
      <c r="S182" s="32"/>
      <c r="T182" s="32"/>
      <c r="U182" s="30"/>
      <c r="V182" s="30"/>
      <c r="W182" s="30"/>
      <c r="X182" s="30"/>
      <c r="Y182" s="30"/>
      <c r="Z182" s="31" t="s">
        <v>1655</v>
      </c>
      <c r="AA182" s="30"/>
      <c r="AE182" t="s">
        <v>1654</v>
      </c>
      <c r="AF182" t="s">
        <v>1653</v>
      </c>
      <c r="AG182" t="s">
        <v>1651</v>
      </c>
    </row>
    <row r="183" spans="1:33" ht="90" x14ac:dyDescent="0.25">
      <c r="A183" s="1"/>
      <c r="B183" s="30" t="s">
        <v>1659</v>
      </c>
      <c r="C183" s="30" t="s">
        <v>1662</v>
      </c>
      <c r="D183" s="30" t="s">
        <v>1660</v>
      </c>
      <c r="E183" s="30"/>
      <c r="F183" s="31" t="s">
        <v>1658</v>
      </c>
      <c r="G183" s="31" t="s">
        <v>1657</v>
      </c>
      <c r="H183" s="30" t="s">
        <v>394</v>
      </c>
      <c r="I183" s="32" t="s">
        <v>1656</v>
      </c>
      <c r="J183" s="32"/>
      <c r="K183" s="32"/>
      <c r="L183" s="30" t="s">
        <v>1646</v>
      </c>
      <c r="M183" s="31" t="s">
        <v>159</v>
      </c>
      <c r="N183" s="33"/>
      <c r="O183" s="33" t="s">
        <v>395</v>
      </c>
      <c r="P183" s="30" t="s">
        <v>79</v>
      </c>
      <c r="Q183" s="30"/>
      <c r="R183" s="30"/>
      <c r="S183" s="32"/>
      <c r="T183" s="32"/>
      <c r="U183" s="30"/>
      <c r="V183" s="30"/>
      <c r="W183" s="30"/>
      <c r="X183" s="30"/>
      <c r="Y183" s="30"/>
      <c r="Z183" s="31" t="s">
        <v>1665</v>
      </c>
      <c r="AA183" s="30"/>
      <c r="AE183" t="s">
        <v>1664</v>
      </c>
      <c r="AF183" t="s">
        <v>1663</v>
      </c>
      <c r="AG183" t="s">
        <v>1661</v>
      </c>
    </row>
    <row r="184" spans="1:33" ht="90" x14ac:dyDescent="0.25">
      <c r="A184" s="1"/>
      <c r="B184" s="30" t="s">
        <v>1670</v>
      </c>
      <c r="C184" s="30" t="s">
        <v>1673</v>
      </c>
      <c r="D184" s="30" t="s">
        <v>1671</v>
      </c>
      <c r="E184" s="30"/>
      <c r="F184" s="31" t="s">
        <v>1669</v>
      </c>
      <c r="G184" s="31" t="s">
        <v>1668</v>
      </c>
      <c r="H184" s="30" t="s">
        <v>394</v>
      </c>
      <c r="I184" s="32" t="s">
        <v>1667</v>
      </c>
      <c r="J184" s="32"/>
      <c r="K184" s="32"/>
      <c r="L184" s="30" t="s">
        <v>1666</v>
      </c>
      <c r="M184" s="31" t="s">
        <v>366</v>
      </c>
      <c r="N184" s="33"/>
      <c r="O184" s="33" t="s">
        <v>395</v>
      </c>
      <c r="P184" s="30" t="s">
        <v>79</v>
      </c>
      <c r="Q184" s="30"/>
      <c r="R184" s="30"/>
      <c r="S184" s="32"/>
      <c r="T184" s="32"/>
      <c r="U184" s="30"/>
      <c r="V184" s="30"/>
      <c r="W184" s="30"/>
      <c r="X184" s="30"/>
      <c r="Y184" s="30"/>
      <c r="Z184" s="31" t="s">
        <v>1676</v>
      </c>
      <c r="AA184" s="30"/>
      <c r="AE184" t="s">
        <v>1675</v>
      </c>
      <c r="AF184" t="s">
        <v>1674</v>
      </c>
      <c r="AG184" t="s">
        <v>1672</v>
      </c>
    </row>
    <row r="185" spans="1:33" ht="105" x14ac:dyDescent="0.25">
      <c r="A185" s="1"/>
      <c r="B185" s="30" t="s">
        <v>1681</v>
      </c>
      <c r="C185" s="30" t="s">
        <v>1684</v>
      </c>
      <c r="D185" s="30" t="s">
        <v>1682</v>
      </c>
      <c r="E185" s="30"/>
      <c r="F185" s="31" t="s">
        <v>1680</v>
      </c>
      <c r="G185" s="31" t="s">
        <v>1679</v>
      </c>
      <c r="H185" s="30" t="s">
        <v>394</v>
      </c>
      <c r="I185" s="32" t="s">
        <v>1678</v>
      </c>
      <c r="J185" s="32"/>
      <c r="K185" s="32"/>
      <c r="L185" s="30" t="s">
        <v>1677</v>
      </c>
      <c r="M185" s="31" t="s">
        <v>198</v>
      </c>
      <c r="N185" s="33"/>
      <c r="O185" s="33" t="s">
        <v>395</v>
      </c>
      <c r="P185" s="30" t="s">
        <v>79</v>
      </c>
      <c r="Q185" s="30"/>
      <c r="R185" s="30"/>
      <c r="S185" s="32"/>
      <c r="T185" s="32"/>
      <c r="U185" s="30"/>
      <c r="V185" s="30"/>
      <c r="W185" s="30"/>
      <c r="X185" s="30"/>
      <c r="Y185" s="30"/>
      <c r="Z185" s="31" t="s">
        <v>1687</v>
      </c>
      <c r="AA185" s="30"/>
      <c r="AE185" t="s">
        <v>1686</v>
      </c>
      <c r="AF185" t="s">
        <v>1685</v>
      </c>
      <c r="AG185" t="s">
        <v>1683</v>
      </c>
    </row>
    <row r="186" spans="1:33" ht="90" x14ac:dyDescent="0.25">
      <c r="A186" s="1"/>
      <c r="B186" s="30" t="s">
        <v>1691</v>
      </c>
      <c r="C186" s="30" t="s">
        <v>1694</v>
      </c>
      <c r="D186" s="30" t="s">
        <v>1692</v>
      </c>
      <c r="E186" s="30"/>
      <c r="F186" s="31" t="s">
        <v>1690</v>
      </c>
      <c r="G186" s="31" t="s">
        <v>1689</v>
      </c>
      <c r="H186" s="30" t="s">
        <v>394</v>
      </c>
      <c r="I186" s="32" t="s">
        <v>1688</v>
      </c>
      <c r="J186" s="32"/>
      <c r="K186" s="32"/>
      <c r="L186" s="30" t="s">
        <v>1514</v>
      </c>
      <c r="M186" s="31" t="s">
        <v>107</v>
      </c>
      <c r="N186" s="33"/>
      <c r="O186" s="33" t="s">
        <v>395</v>
      </c>
      <c r="P186" s="30" t="s">
        <v>79</v>
      </c>
      <c r="Q186" s="30"/>
      <c r="R186" s="30"/>
      <c r="S186" s="32"/>
      <c r="T186" s="32"/>
      <c r="U186" s="30"/>
      <c r="V186" s="30"/>
      <c r="W186" s="30"/>
      <c r="X186" s="30"/>
      <c r="Y186" s="30"/>
      <c r="Z186" s="31" t="s">
        <v>1697</v>
      </c>
      <c r="AA186" s="30"/>
      <c r="AE186" t="s">
        <v>1696</v>
      </c>
      <c r="AF186" t="s">
        <v>1695</v>
      </c>
      <c r="AG186" t="s">
        <v>1693</v>
      </c>
    </row>
    <row r="187" spans="1:33" ht="90" x14ac:dyDescent="0.25">
      <c r="A187" s="1"/>
      <c r="B187" s="30" t="s">
        <v>1702</v>
      </c>
      <c r="C187" s="30" t="s">
        <v>1705</v>
      </c>
      <c r="D187" s="30" t="s">
        <v>1703</v>
      </c>
      <c r="E187" s="30"/>
      <c r="F187" s="31" t="s">
        <v>1701</v>
      </c>
      <c r="G187" s="31" t="s">
        <v>1700</v>
      </c>
      <c r="H187" s="30" t="s">
        <v>394</v>
      </c>
      <c r="I187" s="32" t="s">
        <v>1699</v>
      </c>
      <c r="J187" s="32"/>
      <c r="K187" s="32"/>
      <c r="L187" s="30" t="s">
        <v>1698</v>
      </c>
      <c r="M187" s="31" t="s">
        <v>85</v>
      </c>
      <c r="N187" s="33"/>
      <c r="O187" s="33" t="s">
        <v>395</v>
      </c>
      <c r="P187" s="30" t="s">
        <v>79</v>
      </c>
      <c r="Q187" s="30"/>
      <c r="R187" s="30"/>
      <c r="S187" s="32"/>
      <c r="T187" s="32"/>
      <c r="U187" s="30"/>
      <c r="V187" s="30"/>
      <c r="W187" s="30"/>
      <c r="X187" s="30"/>
      <c r="Y187" s="30"/>
      <c r="Z187" s="31" t="s">
        <v>1708</v>
      </c>
      <c r="AA187" s="30"/>
      <c r="AE187" t="s">
        <v>1707</v>
      </c>
      <c r="AF187" t="s">
        <v>1706</v>
      </c>
      <c r="AG187" t="s">
        <v>1704</v>
      </c>
    </row>
    <row r="188" spans="1:33" ht="90" x14ac:dyDescent="0.25">
      <c r="A188" s="1"/>
      <c r="B188" s="30" t="s">
        <v>1713</v>
      </c>
      <c r="C188" s="30" t="s">
        <v>1716</v>
      </c>
      <c r="D188" s="30" t="s">
        <v>1714</v>
      </c>
      <c r="E188" s="30"/>
      <c r="F188" s="31" t="s">
        <v>1712</v>
      </c>
      <c r="G188" s="31" t="s">
        <v>1711</v>
      </c>
      <c r="H188" s="30" t="s">
        <v>394</v>
      </c>
      <c r="I188" s="32" t="s">
        <v>1710</v>
      </c>
      <c r="J188" s="32"/>
      <c r="K188" s="32"/>
      <c r="L188" s="30" t="s">
        <v>1709</v>
      </c>
      <c r="M188" s="31" t="s">
        <v>148</v>
      </c>
      <c r="N188" s="33"/>
      <c r="O188" s="33" t="s">
        <v>395</v>
      </c>
      <c r="P188" s="30" t="s">
        <v>79</v>
      </c>
      <c r="Q188" s="30"/>
      <c r="R188" s="30"/>
      <c r="S188" s="32"/>
      <c r="T188" s="32"/>
      <c r="U188" s="30"/>
      <c r="V188" s="30"/>
      <c r="W188" s="30"/>
      <c r="X188" s="30"/>
      <c r="Y188" s="30"/>
      <c r="Z188" s="31" t="s">
        <v>1719</v>
      </c>
      <c r="AA188" s="30"/>
      <c r="AE188" t="s">
        <v>1718</v>
      </c>
      <c r="AF188" t="s">
        <v>1717</v>
      </c>
      <c r="AG188" t="s">
        <v>1715</v>
      </c>
    </row>
    <row r="189" spans="1:33" ht="120" x14ac:dyDescent="0.25">
      <c r="A189" s="1"/>
      <c r="B189" s="30" t="s">
        <v>1724</v>
      </c>
      <c r="C189" s="30" t="s">
        <v>1727</v>
      </c>
      <c r="D189" s="30" t="s">
        <v>1725</v>
      </c>
      <c r="E189" s="30"/>
      <c r="F189" s="31" t="s">
        <v>1723</v>
      </c>
      <c r="G189" s="31" t="s">
        <v>1722</v>
      </c>
      <c r="H189" s="30" t="s">
        <v>394</v>
      </c>
      <c r="I189" s="32" t="s">
        <v>1721</v>
      </c>
      <c r="J189" s="32"/>
      <c r="K189" s="32"/>
      <c r="L189" s="30" t="s">
        <v>1720</v>
      </c>
      <c r="M189" s="31" t="s">
        <v>198</v>
      </c>
      <c r="N189" s="33"/>
      <c r="O189" s="33" t="s">
        <v>395</v>
      </c>
      <c r="P189" s="30" t="s">
        <v>79</v>
      </c>
      <c r="Q189" s="30"/>
      <c r="R189" s="30"/>
      <c r="S189" s="32"/>
      <c r="T189" s="32"/>
      <c r="U189" s="30"/>
      <c r="V189" s="30"/>
      <c r="W189" s="30"/>
      <c r="X189" s="30"/>
      <c r="Y189" s="30"/>
      <c r="Z189" s="31" t="s">
        <v>1730</v>
      </c>
      <c r="AA189" s="30"/>
      <c r="AE189" t="s">
        <v>1729</v>
      </c>
      <c r="AF189" t="s">
        <v>1728</v>
      </c>
      <c r="AG189" t="s">
        <v>1726</v>
      </c>
    </row>
    <row r="190" spans="1:33" ht="195" x14ac:dyDescent="0.25">
      <c r="A190" s="1"/>
      <c r="B190" s="30" t="s">
        <v>1735</v>
      </c>
      <c r="C190" s="30" t="s">
        <v>1738</v>
      </c>
      <c r="D190" s="30" t="s">
        <v>1736</v>
      </c>
      <c r="E190" s="30"/>
      <c r="F190" s="31" t="s">
        <v>1734</v>
      </c>
      <c r="G190" s="31" t="s">
        <v>1733</v>
      </c>
      <c r="H190" s="30" t="s">
        <v>61</v>
      </c>
      <c r="I190" s="32" t="s">
        <v>1732</v>
      </c>
      <c r="J190" s="32"/>
      <c r="K190" s="32"/>
      <c r="L190" s="30" t="s">
        <v>1731</v>
      </c>
      <c r="M190" s="31" t="s">
        <v>169</v>
      </c>
      <c r="N190" s="33" t="s">
        <v>62</v>
      </c>
      <c r="O190" s="33"/>
      <c r="P190" s="30" t="s">
        <v>79</v>
      </c>
      <c r="Q190" s="30"/>
      <c r="R190" s="30"/>
      <c r="S190" s="32"/>
      <c r="T190" s="32"/>
      <c r="U190" s="30"/>
      <c r="V190" s="30"/>
      <c r="W190" s="30"/>
      <c r="X190" s="30"/>
      <c r="Y190" s="30"/>
      <c r="Z190" s="31" t="s">
        <v>1741</v>
      </c>
      <c r="AA190" s="30"/>
      <c r="AE190" t="s">
        <v>1740</v>
      </c>
      <c r="AF190" t="s">
        <v>1739</v>
      </c>
      <c r="AG190" t="s">
        <v>1737</v>
      </c>
    </row>
    <row r="191" spans="1:33" ht="195" x14ac:dyDescent="0.25">
      <c r="A191" s="1"/>
      <c r="B191" s="30" t="s">
        <v>2051</v>
      </c>
      <c r="C191" s="30" t="s">
        <v>1746</v>
      </c>
      <c r="D191" s="30" t="s">
        <v>1746</v>
      </c>
      <c r="E191" s="30"/>
      <c r="F191" s="31" t="s">
        <v>1745</v>
      </c>
      <c r="G191" s="31" t="s">
        <v>1744</v>
      </c>
      <c r="H191" s="30" t="s">
        <v>61</v>
      </c>
      <c r="I191" s="32" t="s">
        <v>1742</v>
      </c>
      <c r="J191" s="32" t="s">
        <v>1743</v>
      </c>
      <c r="K191" s="32"/>
      <c r="L191" s="30" t="s">
        <v>2130</v>
      </c>
      <c r="M191" s="31" t="s">
        <v>148</v>
      </c>
      <c r="N191" s="33" t="s">
        <v>62</v>
      </c>
      <c r="O191" s="33"/>
      <c r="P191" s="30" t="s">
        <v>79</v>
      </c>
      <c r="Q191" s="30"/>
      <c r="R191" s="30"/>
      <c r="S191" s="32"/>
      <c r="T191" s="32"/>
      <c r="U191" s="30"/>
      <c r="V191" s="30"/>
      <c r="W191" s="30"/>
      <c r="X191" s="30"/>
      <c r="Y191" s="30"/>
      <c r="Z191" s="31" t="s">
        <v>1750</v>
      </c>
      <c r="AA191" s="30"/>
      <c r="AE191" t="s">
        <v>1749</v>
      </c>
      <c r="AF191" t="s">
        <v>1748</v>
      </c>
      <c r="AG191" t="s">
        <v>1747</v>
      </c>
    </row>
    <row r="192" spans="1:33" ht="195" x14ac:dyDescent="0.25">
      <c r="A192" s="1"/>
      <c r="B192" s="30" t="s">
        <v>2052</v>
      </c>
      <c r="C192" s="30" t="s">
        <v>1755</v>
      </c>
      <c r="D192" s="30" t="s">
        <v>1755</v>
      </c>
      <c r="E192" s="30"/>
      <c r="F192" s="31" t="s">
        <v>1754</v>
      </c>
      <c r="G192" s="31" t="s">
        <v>1753</v>
      </c>
      <c r="H192" s="30" t="s">
        <v>61</v>
      </c>
      <c r="I192" s="32" t="s">
        <v>1751</v>
      </c>
      <c r="J192" s="32" t="s">
        <v>1752</v>
      </c>
      <c r="K192" s="32"/>
      <c r="L192" s="30" t="s">
        <v>2130</v>
      </c>
      <c r="M192" s="34" t="s">
        <v>407</v>
      </c>
      <c r="N192" s="33">
        <v>10</v>
      </c>
      <c r="O192" s="33"/>
      <c r="P192" s="30" t="s">
        <v>68</v>
      </c>
      <c r="Q192" s="30"/>
      <c r="R192" s="30"/>
      <c r="S192" s="32"/>
      <c r="T192" s="32"/>
      <c r="U192" s="30"/>
      <c r="V192" s="30"/>
      <c r="W192" s="30"/>
      <c r="X192" s="30"/>
      <c r="Y192" s="30"/>
      <c r="Z192" s="31" t="s">
        <v>1759</v>
      </c>
      <c r="AA192" s="30"/>
      <c r="AE192" t="s">
        <v>1758</v>
      </c>
      <c r="AF192" t="s">
        <v>1757</v>
      </c>
      <c r="AG192" t="s">
        <v>1756</v>
      </c>
    </row>
    <row r="193" spans="1:33" ht="195" x14ac:dyDescent="0.25">
      <c r="A193" s="1"/>
      <c r="B193" s="30" t="s">
        <v>2053</v>
      </c>
      <c r="C193" s="30" t="s">
        <v>1763</v>
      </c>
      <c r="D193" s="30" t="s">
        <v>1763</v>
      </c>
      <c r="E193" s="30"/>
      <c r="F193" s="31" t="s">
        <v>1762</v>
      </c>
      <c r="G193" s="31" t="s">
        <v>1761</v>
      </c>
      <c r="H193" s="30" t="s">
        <v>61</v>
      </c>
      <c r="I193" s="32" t="s">
        <v>752</v>
      </c>
      <c r="J193" s="32" t="s">
        <v>1760</v>
      </c>
      <c r="K193" s="32"/>
      <c r="L193" s="30" t="s">
        <v>2130</v>
      </c>
      <c r="M193" s="34" t="s">
        <v>85</v>
      </c>
      <c r="N193" s="33">
        <v>10</v>
      </c>
      <c r="O193" s="33"/>
      <c r="P193" s="30" t="s">
        <v>79</v>
      </c>
      <c r="Q193" s="30"/>
      <c r="R193" s="30"/>
      <c r="S193" s="32"/>
      <c r="T193" s="32"/>
      <c r="U193" s="30"/>
      <c r="V193" s="30"/>
      <c r="W193" s="30"/>
      <c r="X193" s="30"/>
      <c r="Y193" s="30"/>
      <c r="Z193" s="31" t="s">
        <v>1767</v>
      </c>
      <c r="AA193" s="30"/>
      <c r="AE193" t="s">
        <v>1766</v>
      </c>
      <c r="AF193" t="s">
        <v>1765</v>
      </c>
      <c r="AG193" t="s">
        <v>1764</v>
      </c>
    </row>
    <row r="194" spans="1:33" ht="195" x14ac:dyDescent="0.25">
      <c r="A194" s="1"/>
      <c r="B194" s="30" t="s">
        <v>2054</v>
      </c>
      <c r="C194" s="30" t="s">
        <v>1772</v>
      </c>
      <c r="D194" s="30" t="s">
        <v>1772</v>
      </c>
      <c r="E194" s="30"/>
      <c r="F194" s="31" t="s">
        <v>1771</v>
      </c>
      <c r="G194" s="31" t="s">
        <v>1770</v>
      </c>
      <c r="H194" s="30" t="s">
        <v>61</v>
      </c>
      <c r="I194" s="32" t="s">
        <v>1768</v>
      </c>
      <c r="J194" s="32" t="s">
        <v>1769</v>
      </c>
      <c r="K194" s="32"/>
      <c r="L194" s="30" t="s">
        <v>2087</v>
      </c>
      <c r="M194" s="34" t="s">
        <v>85</v>
      </c>
      <c r="N194" s="33">
        <v>10</v>
      </c>
      <c r="O194" s="33"/>
      <c r="P194" s="30" t="s">
        <v>79</v>
      </c>
      <c r="Q194" s="30"/>
      <c r="R194" s="30"/>
      <c r="S194" s="32"/>
      <c r="T194" s="32"/>
      <c r="U194" s="30"/>
      <c r="V194" s="30"/>
      <c r="W194" s="30"/>
      <c r="X194" s="30"/>
      <c r="Y194" s="30"/>
      <c r="Z194" s="31" t="s">
        <v>1776</v>
      </c>
      <c r="AA194" s="30"/>
      <c r="AE194" t="s">
        <v>1775</v>
      </c>
      <c r="AF194" t="s">
        <v>1774</v>
      </c>
      <c r="AG194" t="s">
        <v>1773</v>
      </c>
    </row>
    <row r="195" spans="1:33" ht="195" x14ac:dyDescent="0.25">
      <c r="A195" s="1"/>
      <c r="B195" s="30" t="s">
        <v>2055</v>
      </c>
      <c r="C195" s="30" t="s">
        <v>1780</v>
      </c>
      <c r="D195" s="30" t="s">
        <v>1780</v>
      </c>
      <c r="E195" s="30"/>
      <c r="F195" s="31" t="s">
        <v>1779</v>
      </c>
      <c r="G195" s="31" t="s">
        <v>1778</v>
      </c>
      <c r="H195" s="30" t="s">
        <v>61</v>
      </c>
      <c r="I195" s="32" t="s">
        <v>1751</v>
      </c>
      <c r="J195" s="32" t="s">
        <v>1777</v>
      </c>
      <c r="K195" s="32"/>
      <c r="L195" s="30" t="s">
        <v>2130</v>
      </c>
      <c r="M195" s="31" t="s">
        <v>148</v>
      </c>
      <c r="N195" s="33" t="s">
        <v>62</v>
      </c>
      <c r="O195" s="33"/>
      <c r="P195" s="30" t="s">
        <v>68</v>
      </c>
      <c r="Q195" s="30"/>
      <c r="R195" s="30"/>
      <c r="S195" s="32"/>
      <c r="T195" s="32"/>
      <c r="U195" s="30"/>
      <c r="V195" s="30"/>
      <c r="W195" s="30"/>
      <c r="X195" s="30"/>
      <c r="Y195" s="30"/>
      <c r="Z195" s="31" t="s">
        <v>1784</v>
      </c>
      <c r="AA195" s="30"/>
      <c r="AE195" t="s">
        <v>1783</v>
      </c>
      <c r="AF195" t="s">
        <v>1782</v>
      </c>
      <c r="AG195" t="s">
        <v>1781</v>
      </c>
    </row>
    <row r="196" spans="1:33" ht="255" x14ac:dyDescent="0.25">
      <c r="A196" s="1"/>
      <c r="B196" s="30" t="s">
        <v>1789</v>
      </c>
      <c r="C196" s="30" t="s">
        <v>1792</v>
      </c>
      <c r="D196" s="30" t="s">
        <v>1790</v>
      </c>
      <c r="E196" s="30"/>
      <c r="F196" s="31" t="s">
        <v>1788</v>
      </c>
      <c r="G196" s="31" t="s">
        <v>1787</v>
      </c>
      <c r="H196" s="30" t="s">
        <v>95</v>
      </c>
      <c r="I196" s="32" t="s">
        <v>1785</v>
      </c>
      <c r="J196" s="32" t="s">
        <v>1786</v>
      </c>
      <c r="K196" s="32"/>
      <c r="L196" s="30" t="s">
        <v>2131</v>
      </c>
      <c r="M196" s="31" t="s">
        <v>159</v>
      </c>
      <c r="N196" s="33">
        <v>10</v>
      </c>
      <c r="O196" s="33"/>
      <c r="P196" s="30" t="s">
        <v>79</v>
      </c>
      <c r="Q196" s="30"/>
      <c r="R196" s="30"/>
      <c r="S196" s="32"/>
      <c r="T196" s="32"/>
      <c r="U196" s="30"/>
      <c r="V196" s="30"/>
      <c r="W196" s="30"/>
      <c r="X196" s="30"/>
      <c r="Y196" s="30"/>
      <c r="Z196" s="31" t="s">
        <v>1795</v>
      </c>
      <c r="AA196" s="30"/>
      <c r="AE196" t="s">
        <v>1794</v>
      </c>
      <c r="AF196" t="s">
        <v>1793</v>
      </c>
      <c r="AG196" t="s">
        <v>1791</v>
      </c>
    </row>
    <row r="197" spans="1:33" ht="255" x14ac:dyDescent="0.25">
      <c r="A197" s="1"/>
      <c r="B197" s="30" t="s">
        <v>1800</v>
      </c>
      <c r="C197" s="30" t="s">
        <v>1803</v>
      </c>
      <c r="D197" s="30" t="s">
        <v>1801</v>
      </c>
      <c r="E197" s="30"/>
      <c r="F197" s="31" t="s">
        <v>1799</v>
      </c>
      <c r="G197" s="31" t="s">
        <v>1798</v>
      </c>
      <c r="H197" s="30" t="s">
        <v>95</v>
      </c>
      <c r="I197" s="32" t="s">
        <v>1796</v>
      </c>
      <c r="J197" s="32" t="s">
        <v>1797</v>
      </c>
      <c r="K197" s="32"/>
      <c r="L197" s="30" t="s">
        <v>2131</v>
      </c>
      <c r="M197" s="31" t="s">
        <v>159</v>
      </c>
      <c r="N197" s="33">
        <v>10</v>
      </c>
      <c r="O197" s="33"/>
      <c r="P197" s="30" t="s">
        <v>79</v>
      </c>
      <c r="Q197" s="30"/>
      <c r="R197" s="30"/>
      <c r="S197" s="32"/>
      <c r="T197" s="32"/>
      <c r="U197" s="30"/>
      <c r="V197" s="30"/>
      <c r="W197" s="30"/>
      <c r="X197" s="30"/>
      <c r="Y197" s="30"/>
      <c r="Z197" s="31" t="s">
        <v>1806</v>
      </c>
      <c r="AA197" s="30"/>
      <c r="AE197" t="s">
        <v>1805</v>
      </c>
      <c r="AF197" t="s">
        <v>1804</v>
      </c>
      <c r="AG197" t="s">
        <v>1802</v>
      </c>
    </row>
    <row r="198" spans="1:33" ht="255" x14ac:dyDescent="0.25">
      <c r="A198" s="1"/>
      <c r="B198" s="30" t="s">
        <v>1811</v>
      </c>
      <c r="C198" s="30" t="s">
        <v>1814</v>
      </c>
      <c r="D198" s="30" t="s">
        <v>1812</v>
      </c>
      <c r="E198" s="30"/>
      <c r="F198" s="31" t="s">
        <v>1810</v>
      </c>
      <c r="G198" s="31" t="s">
        <v>1809</v>
      </c>
      <c r="H198" s="30" t="s">
        <v>95</v>
      </c>
      <c r="I198" s="32" t="s">
        <v>1807</v>
      </c>
      <c r="J198" s="32" t="s">
        <v>1808</v>
      </c>
      <c r="K198" s="32"/>
      <c r="L198" s="30" t="s">
        <v>2115</v>
      </c>
      <c r="M198" s="31" t="s">
        <v>741</v>
      </c>
      <c r="N198" s="33" t="s">
        <v>62</v>
      </c>
      <c r="O198" s="33"/>
      <c r="P198" s="30" t="s">
        <v>79</v>
      </c>
      <c r="Q198" s="30"/>
      <c r="R198" s="30"/>
      <c r="S198" s="32"/>
      <c r="T198" s="32"/>
      <c r="U198" s="30"/>
      <c r="V198" s="30"/>
      <c r="W198" s="30"/>
      <c r="X198" s="30"/>
      <c r="Y198" s="30"/>
      <c r="Z198" s="31" t="s">
        <v>1817</v>
      </c>
      <c r="AA198" s="30"/>
      <c r="AE198" t="s">
        <v>1816</v>
      </c>
      <c r="AF198" t="s">
        <v>1815</v>
      </c>
      <c r="AG198" t="s">
        <v>1813</v>
      </c>
    </row>
    <row r="199" spans="1:33" ht="195" x14ac:dyDescent="0.25">
      <c r="A199" s="1"/>
      <c r="B199" s="30" t="s">
        <v>1820</v>
      </c>
      <c r="C199" s="30" t="s">
        <v>1821</v>
      </c>
      <c r="D199" s="30" t="s">
        <v>1821</v>
      </c>
      <c r="E199" s="30"/>
      <c r="F199" s="31" t="s">
        <v>1819</v>
      </c>
      <c r="G199" s="31" t="s">
        <v>1818</v>
      </c>
      <c r="H199" s="30" t="s">
        <v>61</v>
      </c>
      <c r="I199" s="32" t="s">
        <v>248</v>
      </c>
      <c r="J199" s="32" t="s">
        <v>1048</v>
      </c>
      <c r="K199" s="32"/>
      <c r="L199" s="30" t="s">
        <v>2115</v>
      </c>
      <c r="M199" s="31" t="s">
        <v>169</v>
      </c>
      <c r="N199" s="33" t="s">
        <v>62</v>
      </c>
      <c r="O199" s="33"/>
      <c r="P199" s="30" t="s">
        <v>68</v>
      </c>
      <c r="Q199" s="30"/>
      <c r="R199" s="30"/>
      <c r="S199" s="32"/>
      <c r="T199" s="32"/>
      <c r="U199" s="30"/>
      <c r="V199" s="30"/>
      <c r="W199" s="30"/>
      <c r="X199" s="30"/>
      <c r="Y199" s="30"/>
      <c r="Z199" s="31" t="s">
        <v>1825</v>
      </c>
      <c r="AA199" s="30"/>
      <c r="AE199" t="s">
        <v>1824</v>
      </c>
      <c r="AF199" t="s">
        <v>1823</v>
      </c>
      <c r="AG199" t="s">
        <v>1822</v>
      </c>
    </row>
    <row r="200" spans="1:33" ht="195" x14ac:dyDescent="0.25">
      <c r="A200" s="1"/>
      <c r="B200" s="30" t="s">
        <v>2056</v>
      </c>
      <c r="C200" s="30" t="s">
        <v>1831</v>
      </c>
      <c r="D200" s="30" t="s">
        <v>1829</v>
      </c>
      <c r="E200" s="30"/>
      <c r="F200" s="31" t="s">
        <v>1828</v>
      </c>
      <c r="G200" s="31" t="s">
        <v>1827</v>
      </c>
      <c r="H200" s="30" t="s">
        <v>61</v>
      </c>
      <c r="I200" s="32" t="s">
        <v>1240</v>
      </c>
      <c r="J200" s="32" t="s">
        <v>1826</v>
      </c>
      <c r="K200" s="32"/>
      <c r="L200" s="30" t="s">
        <v>2115</v>
      </c>
      <c r="M200" s="31" t="s">
        <v>741</v>
      </c>
      <c r="N200" s="33" t="s">
        <v>62</v>
      </c>
      <c r="O200" s="33"/>
      <c r="P200" s="30" t="s">
        <v>79</v>
      </c>
      <c r="Q200" s="30"/>
      <c r="R200" s="30"/>
      <c r="S200" s="32"/>
      <c r="T200" s="32"/>
      <c r="U200" s="30"/>
      <c r="V200" s="30"/>
      <c r="W200" s="30"/>
      <c r="X200" s="30"/>
      <c r="Y200" s="30"/>
      <c r="Z200" s="31" t="s">
        <v>1834</v>
      </c>
      <c r="AA200" s="30"/>
      <c r="AE200" t="s">
        <v>1833</v>
      </c>
      <c r="AF200" t="s">
        <v>1832</v>
      </c>
      <c r="AG200" t="s">
        <v>1830</v>
      </c>
    </row>
    <row r="201" spans="1:33" ht="255" x14ac:dyDescent="0.25">
      <c r="A201" s="1"/>
      <c r="B201" s="30" t="s">
        <v>2057</v>
      </c>
      <c r="C201" s="30" t="s">
        <v>1840</v>
      </c>
      <c r="D201" s="30" t="s">
        <v>1838</v>
      </c>
      <c r="E201" s="30"/>
      <c r="F201" s="31" t="s">
        <v>1837</v>
      </c>
      <c r="G201" s="31" t="s">
        <v>1836</v>
      </c>
      <c r="H201" s="30" t="s">
        <v>95</v>
      </c>
      <c r="I201" s="32" t="s">
        <v>1807</v>
      </c>
      <c r="J201" s="32" t="s">
        <v>1835</v>
      </c>
      <c r="K201" s="32"/>
      <c r="L201" s="30" t="s">
        <v>2106</v>
      </c>
      <c r="M201" s="31" t="s">
        <v>148</v>
      </c>
      <c r="N201" s="33" t="s">
        <v>62</v>
      </c>
      <c r="O201" s="33"/>
      <c r="P201" s="30" t="s">
        <v>79</v>
      </c>
      <c r="Q201" s="30"/>
      <c r="R201" s="30"/>
      <c r="S201" s="32"/>
      <c r="T201" s="32"/>
      <c r="U201" s="30"/>
      <c r="V201" s="30"/>
      <c r="W201" s="30"/>
      <c r="X201" s="30"/>
      <c r="Y201" s="30"/>
      <c r="Z201" s="31" t="s">
        <v>1843</v>
      </c>
      <c r="AA201" s="30"/>
      <c r="AE201" t="s">
        <v>1842</v>
      </c>
      <c r="AF201" t="s">
        <v>1841</v>
      </c>
      <c r="AG201" t="s">
        <v>1839</v>
      </c>
    </row>
    <row r="202" spans="1:33" ht="195" x14ac:dyDescent="0.25">
      <c r="A202" s="1"/>
      <c r="B202" s="30" t="s">
        <v>1847</v>
      </c>
      <c r="C202" s="30" t="s">
        <v>1848</v>
      </c>
      <c r="D202" s="30" t="s">
        <v>1848</v>
      </c>
      <c r="E202" s="30"/>
      <c r="F202" s="31" t="s">
        <v>1846</v>
      </c>
      <c r="G202" s="31" t="s">
        <v>1845</v>
      </c>
      <c r="H202" s="30" t="s">
        <v>61</v>
      </c>
      <c r="I202" s="32" t="s">
        <v>149</v>
      </c>
      <c r="J202" s="32" t="s">
        <v>1844</v>
      </c>
      <c r="K202" s="32"/>
      <c r="L202" s="30" t="s">
        <v>2132</v>
      </c>
      <c r="M202" s="31" t="s">
        <v>107</v>
      </c>
      <c r="N202" s="33">
        <v>10</v>
      </c>
      <c r="O202" s="33"/>
      <c r="P202" s="30" t="s">
        <v>79</v>
      </c>
      <c r="Q202" s="30"/>
      <c r="R202" s="30"/>
      <c r="S202" s="32"/>
      <c r="T202" s="32"/>
      <c r="U202" s="30"/>
      <c r="V202" s="30"/>
      <c r="W202" s="30"/>
      <c r="X202" s="30"/>
      <c r="Y202" s="30"/>
      <c r="Z202" s="31" t="s">
        <v>1852</v>
      </c>
      <c r="AA202" s="30"/>
      <c r="AE202" t="s">
        <v>1851</v>
      </c>
      <c r="AF202" t="s">
        <v>1850</v>
      </c>
      <c r="AG202" t="s">
        <v>1849</v>
      </c>
    </row>
    <row r="203" spans="1:33" ht="255" x14ac:dyDescent="0.25">
      <c r="A203" s="1"/>
      <c r="B203" s="30" t="s">
        <v>1856</v>
      </c>
      <c r="C203" s="30" t="s">
        <v>1857</v>
      </c>
      <c r="D203" s="30" t="s">
        <v>1857</v>
      </c>
      <c r="E203" s="30"/>
      <c r="F203" s="31" t="s">
        <v>1855</v>
      </c>
      <c r="G203" s="31" t="s">
        <v>1854</v>
      </c>
      <c r="H203" s="30" t="s">
        <v>95</v>
      </c>
      <c r="I203" s="32" t="s">
        <v>1853</v>
      </c>
      <c r="J203" s="32" t="s">
        <v>1092</v>
      </c>
      <c r="K203" s="32"/>
      <c r="L203" s="30" t="s">
        <v>2105</v>
      </c>
      <c r="M203" s="31" t="s">
        <v>169</v>
      </c>
      <c r="N203" s="33" t="s">
        <v>62</v>
      </c>
      <c r="O203" s="33"/>
      <c r="P203" s="30" t="s">
        <v>79</v>
      </c>
      <c r="Q203" s="30"/>
      <c r="R203" s="30"/>
      <c r="S203" s="32"/>
      <c r="T203" s="32"/>
      <c r="U203" s="30"/>
      <c r="V203" s="30"/>
      <c r="W203" s="30"/>
      <c r="X203" s="30"/>
      <c r="Y203" s="30"/>
      <c r="Z203" s="31" t="s">
        <v>1861</v>
      </c>
      <c r="AA203" s="30"/>
      <c r="AE203" t="s">
        <v>1860</v>
      </c>
      <c r="AF203" t="s">
        <v>1859</v>
      </c>
      <c r="AG203" t="s">
        <v>1858</v>
      </c>
    </row>
    <row r="204" spans="1:33" ht="255" x14ac:dyDescent="0.25">
      <c r="A204" s="1"/>
      <c r="B204" s="30" t="s">
        <v>1865</v>
      </c>
      <c r="C204" s="30" t="s">
        <v>1868</v>
      </c>
      <c r="D204" s="30" t="s">
        <v>1866</v>
      </c>
      <c r="E204" s="30"/>
      <c r="F204" s="31" t="s">
        <v>1864</v>
      </c>
      <c r="G204" s="31" t="s">
        <v>1863</v>
      </c>
      <c r="H204" s="30" t="s">
        <v>95</v>
      </c>
      <c r="I204" s="32" t="s">
        <v>669</v>
      </c>
      <c r="J204" s="32" t="s">
        <v>1862</v>
      </c>
      <c r="K204" s="32"/>
      <c r="L204" s="30" t="s">
        <v>2105</v>
      </c>
      <c r="M204" s="31" t="s">
        <v>169</v>
      </c>
      <c r="N204" s="33" t="s">
        <v>62</v>
      </c>
      <c r="O204" s="33"/>
      <c r="P204" s="30" t="s">
        <v>79</v>
      </c>
      <c r="Q204" s="30"/>
      <c r="R204" s="30"/>
      <c r="S204" s="32"/>
      <c r="T204" s="32"/>
      <c r="U204" s="30"/>
      <c r="V204" s="30"/>
      <c r="W204" s="30"/>
      <c r="X204" s="30"/>
      <c r="Y204" s="30"/>
      <c r="Z204" s="31" t="s">
        <v>1871</v>
      </c>
      <c r="AA204" s="30"/>
      <c r="AE204" t="s">
        <v>1870</v>
      </c>
      <c r="AF204" t="s">
        <v>1869</v>
      </c>
      <c r="AG204" t="s">
        <v>1867</v>
      </c>
    </row>
    <row r="205" spans="1:33" ht="255" x14ac:dyDescent="0.25">
      <c r="A205" s="1"/>
      <c r="B205" s="30" t="s">
        <v>1874</v>
      </c>
      <c r="C205" s="30" t="s">
        <v>1877</v>
      </c>
      <c r="D205" s="30" t="s">
        <v>1875</v>
      </c>
      <c r="E205" s="30"/>
      <c r="F205" s="31" t="s">
        <v>1873</v>
      </c>
      <c r="G205" s="31" t="s">
        <v>1872</v>
      </c>
      <c r="H205" s="30" t="s">
        <v>95</v>
      </c>
      <c r="I205" s="32" t="s">
        <v>689</v>
      </c>
      <c r="J205" s="32" t="s">
        <v>1388</v>
      </c>
      <c r="K205" s="32"/>
      <c r="L205" s="30" t="s">
        <v>2105</v>
      </c>
      <c r="M205" s="31" t="s">
        <v>169</v>
      </c>
      <c r="N205" s="33" t="s">
        <v>62</v>
      </c>
      <c r="O205" s="33"/>
      <c r="P205" s="30" t="s">
        <v>79</v>
      </c>
      <c r="Q205" s="30"/>
      <c r="R205" s="30"/>
      <c r="S205" s="32"/>
      <c r="T205" s="32"/>
      <c r="U205" s="30"/>
      <c r="V205" s="30"/>
      <c r="W205" s="30"/>
      <c r="X205" s="30"/>
      <c r="Y205" s="30"/>
      <c r="Z205" s="31" t="s">
        <v>1880</v>
      </c>
      <c r="AA205" s="30"/>
      <c r="AE205" t="s">
        <v>1879</v>
      </c>
      <c r="AF205" t="s">
        <v>1878</v>
      </c>
      <c r="AG205" t="s">
        <v>1876</v>
      </c>
    </row>
    <row r="206" spans="1:33" ht="255" x14ac:dyDescent="0.25">
      <c r="A206" s="1"/>
      <c r="B206" s="30" t="s">
        <v>2058</v>
      </c>
      <c r="C206" s="30" t="s">
        <v>1884</v>
      </c>
      <c r="D206" s="30"/>
      <c r="E206" s="30"/>
      <c r="F206" s="31" t="s">
        <v>1883</v>
      </c>
      <c r="G206" s="31" t="s">
        <v>1882</v>
      </c>
      <c r="H206" s="30" t="s">
        <v>95</v>
      </c>
      <c r="I206" s="32" t="s">
        <v>838</v>
      </c>
      <c r="J206" s="32" t="s">
        <v>1881</v>
      </c>
      <c r="K206" s="32"/>
      <c r="L206" s="30" t="s">
        <v>2133</v>
      </c>
      <c r="M206" s="34" t="s">
        <v>741</v>
      </c>
      <c r="N206" s="33" t="s">
        <v>62</v>
      </c>
      <c r="O206" s="33"/>
      <c r="P206" s="30" t="s">
        <v>79</v>
      </c>
      <c r="Q206" s="30"/>
      <c r="R206" s="30"/>
      <c r="S206" s="32"/>
      <c r="T206" s="32"/>
      <c r="U206" s="30"/>
      <c r="V206" s="30"/>
      <c r="W206" s="30"/>
      <c r="X206" s="30"/>
      <c r="Y206" s="30"/>
      <c r="Z206" s="31" t="s">
        <v>1887</v>
      </c>
      <c r="AA206" s="30"/>
      <c r="AE206" t="s">
        <v>1886</v>
      </c>
      <c r="AF206" t="s">
        <v>1885</v>
      </c>
    </row>
    <row r="207" spans="1:33" ht="195" x14ac:dyDescent="0.25">
      <c r="A207" s="1"/>
      <c r="B207" s="30" t="s">
        <v>2059</v>
      </c>
      <c r="C207" s="30" t="s">
        <v>1891</v>
      </c>
      <c r="D207" s="30" t="s">
        <v>1891</v>
      </c>
      <c r="E207" s="30"/>
      <c r="F207" s="31" t="s">
        <v>1890</v>
      </c>
      <c r="G207" s="31" t="s">
        <v>1889</v>
      </c>
      <c r="H207" s="30" t="s">
        <v>61</v>
      </c>
      <c r="I207" s="32" t="s">
        <v>461</v>
      </c>
      <c r="J207" s="32" t="s">
        <v>1888</v>
      </c>
      <c r="K207" s="32"/>
      <c r="L207" s="30" t="s">
        <v>2134</v>
      </c>
      <c r="M207" s="34" t="s">
        <v>159</v>
      </c>
      <c r="N207" s="33">
        <v>10</v>
      </c>
      <c r="O207" s="33"/>
      <c r="P207" s="30" t="s">
        <v>68</v>
      </c>
      <c r="Q207" s="30"/>
      <c r="R207" s="30"/>
      <c r="S207" s="32"/>
      <c r="T207" s="32"/>
      <c r="U207" s="30"/>
      <c r="V207" s="30"/>
      <c r="W207" s="30"/>
      <c r="X207" s="30"/>
      <c r="Y207" s="30"/>
      <c r="Z207" s="31" t="s">
        <v>1895</v>
      </c>
      <c r="AA207" s="30"/>
      <c r="AE207" t="s">
        <v>1894</v>
      </c>
      <c r="AF207" t="s">
        <v>1893</v>
      </c>
      <c r="AG207" t="s">
        <v>1892</v>
      </c>
    </row>
    <row r="208" spans="1:33" ht="195" x14ac:dyDescent="0.25">
      <c r="A208" s="1"/>
      <c r="B208" s="30" t="s">
        <v>2060</v>
      </c>
      <c r="C208" s="30" t="s">
        <v>1899</v>
      </c>
      <c r="D208" s="30" t="s">
        <v>1899</v>
      </c>
      <c r="E208" s="30"/>
      <c r="F208" s="31" t="s">
        <v>1898</v>
      </c>
      <c r="G208" s="31" t="s">
        <v>1897</v>
      </c>
      <c r="H208" s="30" t="s">
        <v>61</v>
      </c>
      <c r="I208" s="32" t="s">
        <v>838</v>
      </c>
      <c r="J208" s="32" t="s">
        <v>1896</v>
      </c>
      <c r="K208" s="32"/>
      <c r="L208" s="30" t="s">
        <v>2133</v>
      </c>
      <c r="M208" s="34" t="s">
        <v>407</v>
      </c>
      <c r="N208" s="33">
        <v>10</v>
      </c>
      <c r="O208" s="33"/>
      <c r="P208" s="30" t="s">
        <v>68</v>
      </c>
      <c r="Q208" s="30"/>
      <c r="R208" s="30"/>
      <c r="S208" s="32"/>
      <c r="T208" s="32"/>
      <c r="U208" s="30"/>
      <c r="V208" s="30"/>
      <c r="W208" s="30"/>
      <c r="X208" s="30"/>
      <c r="Y208" s="30"/>
      <c r="Z208" s="31" t="s">
        <v>1903</v>
      </c>
      <c r="AA208" s="30"/>
      <c r="AE208" t="s">
        <v>1902</v>
      </c>
      <c r="AF208" t="s">
        <v>1901</v>
      </c>
      <c r="AG208" t="s">
        <v>1900</v>
      </c>
    </row>
    <row r="209" spans="1:33" ht="195" x14ac:dyDescent="0.25">
      <c r="A209" s="1"/>
      <c r="B209" s="30" t="s">
        <v>2061</v>
      </c>
      <c r="C209" s="30" t="s">
        <v>1907</v>
      </c>
      <c r="D209" s="30" t="s">
        <v>1907</v>
      </c>
      <c r="E209" s="30"/>
      <c r="F209" s="31" t="s">
        <v>1906</v>
      </c>
      <c r="G209" s="31" t="s">
        <v>1905</v>
      </c>
      <c r="H209" s="30" t="s">
        <v>61</v>
      </c>
      <c r="I209" s="32" t="s">
        <v>1240</v>
      </c>
      <c r="J209" s="32" t="s">
        <v>1904</v>
      </c>
      <c r="K209" s="32"/>
      <c r="L209" s="30" t="s">
        <v>2134</v>
      </c>
      <c r="M209" s="31" t="s">
        <v>148</v>
      </c>
      <c r="N209" s="33" t="s">
        <v>62</v>
      </c>
      <c r="O209" s="33"/>
      <c r="P209" s="30" t="s">
        <v>68</v>
      </c>
      <c r="Q209" s="30"/>
      <c r="R209" s="30"/>
      <c r="S209" s="32"/>
      <c r="T209" s="32"/>
      <c r="U209" s="30"/>
      <c r="V209" s="30"/>
      <c r="W209" s="30"/>
      <c r="X209" s="30"/>
      <c r="Y209" s="30"/>
      <c r="Z209" s="31" t="s">
        <v>1911</v>
      </c>
      <c r="AA209" s="30"/>
      <c r="AE209" t="s">
        <v>1910</v>
      </c>
      <c r="AF209" t="s">
        <v>1909</v>
      </c>
      <c r="AG209" t="s">
        <v>1908</v>
      </c>
    </row>
    <row r="210" spans="1:33" ht="409.5" x14ac:dyDescent="0.25">
      <c r="A210" s="1"/>
      <c r="B210" s="30" t="s">
        <v>1915</v>
      </c>
      <c r="C210" s="30" t="s">
        <v>1918</v>
      </c>
      <c r="D210" s="30" t="s">
        <v>1916</v>
      </c>
      <c r="E210" s="30"/>
      <c r="F210" s="31" t="s">
        <v>1914</v>
      </c>
      <c r="G210" s="31" t="s">
        <v>1913</v>
      </c>
      <c r="H210" s="30" t="s">
        <v>61</v>
      </c>
      <c r="I210" s="32" t="s">
        <v>985</v>
      </c>
      <c r="J210" s="32" t="s">
        <v>1912</v>
      </c>
      <c r="K210" s="32"/>
      <c r="L210" s="30" t="s">
        <v>2135</v>
      </c>
      <c r="M210" s="31" t="s">
        <v>407</v>
      </c>
      <c r="N210" s="33">
        <v>10</v>
      </c>
      <c r="O210" s="33"/>
      <c r="P210" s="30" t="s">
        <v>68</v>
      </c>
      <c r="Q210" s="30"/>
      <c r="R210" s="30"/>
      <c r="S210" s="32"/>
      <c r="T210" s="32"/>
      <c r="U210" s="30"/>
      <c r="V210" s="30"/>
      <c r="W210" s="30"/>
      <c r="X210" s="30"/>
      <c r="Y210" s="30"/>
      <c r="Z210" s="31" t="s">
        <v>1921</v>
      </c>
      <c r="AA210" s="30"/>
      <c r="AE210" t="s">
        <v>1920</v>
      </c>
      <c r="AF210" t="s">
        <v>1919</v>
      </c>
      <c r="AG210" t="s">
        <v>1917</v>
      </c>
    </row>
    <row r="211" spans="1:33" ht="255" x14ac:dyDescent="0.25">
      <c r="A211" s="1"/>
      <c r="B211" s="30" t="s">
        <v>1925</v>
      </c>
      <c r="C211" s="30" t="s">
        <v>1928</v>
      </c>
      <c r="D211" s="30" t="s">
        <v>1926</v>
      </c>
      <c r="E211" s="30"/>
      <c r="F211" s="31" t="s">
        <v>1924</v>
      </c>
      <c r="G211" s="31" t="s">
        <v>1923</v>
      </c>
      <c r="H211" s="30" t="s">
        <v>95</v>
      </c>
      <c r="I211" s="32" t="s">
        <v>441</v>
      </c>
      <c r="J211" s="32" t="s">
        <v>1922</v>
      </c>
      <c r="K211" s="32"/>
      <c r="L211" s="30" t="s">
        <v>2068</v>
      </c>
      <c r="M211" s="31" t="s">
        <v>198</v>
      </c>
      <c r="N211" s="33">
        <v>10</v>
      </c>
      <c r="O211" s="33"/>
      <c r="P211" s="30" t="s">
        <v>79</v>
      </c>
      <c r="Q211" s="30"/>
      <c r="R211" s="30"/>
      <c r="S211" s="32"/>
      <c r="T211" s="32"/>
      <c r="U211" s="30"/>
      <c r="V211" s="30"/>
      <c r="W211" s="30"/>
      <c r="X211" s="30"/>
      <c r="Y211" s="30"/>
      <c r="Z211" s="31" t="s">
        <v>1931</v>
      </c>
      <c r="AA211" s="30"/>
      <c r="AE211" t="s">
        <v>1930</v>
      </c>
      <c r="AF211" t="s">
        <v>1929</v>
      </c>
      <c r="AG211" t="s">
        <v>1927</v>
      </c>
    </row>
    <row r="212" spans="1:33" ht="255" x14ac:dyDescent="0.25">
      <c r="A212" s="1"/>
      <c r="B212" s="30" t="s">
        <v>1935</v>
      </c>
      <c r="C212" s="30" t="s">
        <v>1938</v>
      </c>
      <c r="D212" s="30" t="s">
        <v>1936</v>
      </c>
      <c r="E212" s="30"/>
      <c r="F212" s="31" t="s">
        <v>1934</v>
      </c>
      <c r="G212" s="31" t="s">
        <v>1933</v>
      </c>
      <c r="H212" s="30" t="s">
        <v>95</v>
      </c>
      <c r="I212" s="32" t="s">
        <v>838</v>
      </c>
      <c r="J212" s="32" t="s">
        <v>1932</v>
      </c>
      <c r="K212" s="32"/>
      <c r="L212" s="30" t="s">
        <v>2112</v>
      </c>
      <c r="M212" s="34" t="s">
        <v>159</v>
      </c>
      <c r="N212" s="33">
        <v>10</v>
      </c>
      <c r="O212" s="33"/>
      <c r="P212" s="30" t="s">
        <v>79</v>
      </c>
      <c r="Q212" s="30"/>
      <c r="R212" s="30"/>
      <c r="S212" s="32"/>
      <c r="T212" s="32"/>
      <c r="U212" s="30"/>
      <c r="V212" s="30"/>
      <c r="W212" s="30"/>
      <c r="X212" s="30"/>
      <c r="Y212" s="30"/>
      <c r="Z212" s="31" t="s">
        <v>1941</v>
      </c>
      <c r="AA212" s="30"/>
      <c r="AE212" t="s">
        <v>1940</v>
      </c>
      <c r="AF212" t="s">
        <v>1939</v>
      </c>
      <c r="AG212" t="s">
        <v>1937</v>
      </c>
    </row>
    <row r="213" spans="1:33" ht="195" x14ac:dyDescent="0.25">
      <c r="A213" s="1"/>
      <c r="B213" s="30" t="s">
        <v>1945</v>
      </c>
      <c r="C213" s="30" t="s">
        <v>1946</v>
      </c>
      <c r="D213" s="30" t="s">
        <v>1946</v>
      </c>
      <c r="E213" s="30"/>
      <c r="F213" s="31" t="s">
        <v>1944</v>
      </c>
      <c r="G213" s="31" t="s">
        <v>1943</v>
      </c>
      <c r="H213" s="30" t="s">
        <v>61</v>
      </c>
      <c r="I213" s="32" t="s">
        <v>1942</v>
      </c>
      <c r="J213" s="32" t="s">
        <v>1138</v>
      </c>
      <c r="K213" s="32"/>
      <c r="L213" s="30" t="s">
        <v>2136</v>
      </c>
      <c r="M213" s="31" t="s">
        <v>198</v>
      </c>
      <c r="N213" s="33">
        <v>10</v>
      </c>
      <c r="O213" s="33"/>
      <c r="P213" s="30" t="s">
        <v>68</v>
      </c>
      <c r="Q213" s="30"/>
      <c r="R213" s="30"/>
      <c r="S213" s="32"/>
      <c r="T213" s="32"/>
      <c r="U213" s="30"/>
      <c r="V213" s="30"/>
      <c r="W213" s="30"/>
      <c r="X213" s="30"/>
      <c r="Y213" s="30"/>
      <c r="Z213" s="31" t="s">
        <v>1950</v>
      </c>
      <c r="AA213" s="30"/>
      <c r="AE213" t="s">
        <v>1949</v>
      </c>
      <c r="AF213" t="s">
        <v>1948</v>
      </c>
      <c r="AG213" t="s">
        <v>1947</v>
      </c>
    </row>
    <row r="214" spans="1:33" ht="195" x14ac:dyDescent="0.25">
      <c r="A214" s="1"/>
      <c r="B214" s="30" t="s">
        <v>1954</v>
      </c>
      <c r="C214" s="30" t="s">
        <v>1957</v>
      </c>
      <c r="D214" s="30" t="s">
        <v>1955</v>
      </c>
      <c r="E214" s="30"/>
      <c r="F214" s="31" t="s">
        <v>1953</v>
      </c>
      <c r="G214" s="31" t="s">
        <v>1952</v>
      </c>
      <c r="H214" s="30" t="s">
        <v>61</v>
      </c>
      <c r="I214" s="32" t="s">
        <v>441</v>
      </c>
      <c r="J214" s="32" t="s">
        <v>1951</v>
      </c>
      <c r="K214" s="32"/>
      <c r="L214" s="30" t="s">
        <v>2121</v>
      </c>
      <c r="M214" s="31" t="s">
        <v>198</v>
      </c>
      <c r="N214" s="33">
        <v>10</v>
      </c>
      <c r="O214" s="33"/>
      <c r="P214" s="30" t="s">
        <v>79</v>
      </c>
      <c r="Q214" s="30"/>
      <c r="R214" s="30"/>
      <c r="S214" s="32"/>
      <c r="T214" s="32"/>
      <c r="U214" s="30"/>
      <c r="V214" s="30"/>
      <c r="W214" s="30"/>
      <c r="X214" s="30"/>
      <c r="Y214" s="30"/>
      <c r="Z214" s="31" t="s">
        <v>1960</v>
      </c>
      <c r="AA214" s="30"/>
      <c r="AE214" t="s">
        <v>1959</v>
      </c>
      <c r="AF214" t="s">
        <v>1958</v>
      </c>
      <c r="AG214" t="s">
        <v>1956</v>
      </c>
    </row>
    <row r="215" spans="1:33" ht="255" x14ac:dyDescent="0.25">
      <c r="A215" s="1"/>
      <c r="B215" s="30" t="s">
        <v>2062</v>
      </c>
      <c r="C215" s="30" t="s">
        <v>1964</v>
      </c>
      <c r="D215" s="30" t="s">
        <v>1964</v>
      </c>
      <c r="E215" s="30"/>
      <c r="F215" s="31" t="s">
        <v>1963</v>
      </c>
      <c r="G215" s="31" t="s">
        <v>1962</v>
      </c>
      <c r="H215" s="30" t="s">
        <v>95</v>
      </c>
      <c r="I215" s="32" t="s">
        <v>286</v>
      </c>
      <c r="J215" s="32" t="s">
        <v>1961</v>
      </c>
      <c r="K215" s="32"/>
      <c r="L215" s="30" t="s">
        <v>2137</v>
      </c>
      <c r="M215" s="31" t="s">
        <v>74</v>
      </c>
      <c r="N215" s="33" t="s">
        <v>62</v>
      </c>
      <c r="O215" s="33"/>
      <c r="P215" s="30" t="s">
        <v>79</v>
      </c>
      <c r="Q215" s="30"/>
      <c r="R215" s="30"/>
      <c r="S215" s="32"/>
      <c r="T215" s="32"/>
      <c r="U215" s="30"/>
      <c r="V215" s="30"/>
      <c r="W215" s="30"/>
      <c r="X215" s="30"/>
      <c r="Y215" s="30"/>
      <c r="Z215" s="31" t="s">
        <v>1968</v>
      </c>
      <c r="AA215" s="30"/>
      <c r="AE215" t="s">
        <v>1967</v>
      </c>
      <c r="AF215" t="s">
        <v>1966</v>
      </c>
      <c r="AG215" t="s">
        <v>1965</v>
      </c>
    </row>
    <row r="216" spans="1:33" ht="255" x14ac:dyDescent="0.25">
      <c r="A216" s="1"/>
      <c r="B216" s="30" t="s">
        <v>1973</v>
      </c>
      <c r="C216" s="30" t="s">
        <v>1976</v>
      </c>
      <c r="D216" s="30" t="s">
        <v>1974</v>
      </c>
      <c r="E216" s="30"/>
      <c r="F216" s="31" t="s">
        <v>1972</v>
      </c>
      <c r="G216" s="31" t="s">
        <v>1971</v>
      </c>
      <c r="H216" s="30" t="s">
        <v>95</v>
      </c>
      <c r="I216" s="32" t="s">
        <v>1969</v>
      </c>
      <c r="J216" s="32" t="s">
        <v>1970</v>
      </c>
      <c r="K216" s="32"/>
      <c r="L216" s="30" t="s">
        <v>2138</v>
      </c>
      <c r="M216" s="31" t="s">
        <v>148</v>
      </c>
      <c r="N216" s="33" t="s">
        <v>62</v>
      </c>
      <c r="O216" s="33"/>
      <c r="P216" s="30" t="s">
        <v>79</v>
      </c>
      <c r="Q216" s="30"/>
      <c r="R216" s="30"/>
      <c r="S216" s="32"/>
      <c r="T216" s="32"/>
      <c r="U216" s="30"/>
      <c r="V216" s="30"/>
      <c r="W216" s="30"/>
      <c r="X216" s="30"/>
      <c r="Y216" s="30"/>
      <c r="Z216" s="31" t="s">
        <v>1979</v>
      </c>
      <c r="AA216" s="30"/>
      <c r="AE216" t="s">
        <v>1978</v>
      </c>
      <c r="AF216" t="s">
        <v>1977</v>
      </c>
      <c r="AG216" t="s">
        <v>1975</v>
      </c>
    </row>
    <row r="217" spans="1:33" ht="345" x14ac:dyDescent="0.25">
      <c r="A217" s="1"/>
      <c r="B217" s="30" t="s">
        <v>2063</v>
      </c>
      <c r="C217" s="30" t="s">
        <v>1985</v>
      </c>
      <c r="D217" s="30" t="s">
        <v>1983</v>
      </c>
      <c r="E217" s="30"/>
      <c r="F217" s="31" t="s">
        <v>1982</v>
      </c>
      <c r="G217" s="31" t="s">
        <v>1981</v>
      </c>
      <c r="H217" s="30" t="s">
        <v>61</v>
      </c>
      <c r="I217" s="32" t="s">
        <v>689</v>
      </c>
      <c r="J217" s="32" t="s">
        <v>1980</v>
      </c>
      <c r="K217" s="32"/>
      <c r="L217" s="30" t="s">
        <v>2137</v>
      </c>
      <c r="M217" s="31" t="s">
        <v>741</v>
      </c>
      <c r="N217" s="33" t="s">
        <v>62</v>
      </c>
      <c r="O217" s="33"/>
      <c r="P217" s="30" t="s">
        <v>79</v>
      </c>
      <c r="Q217" s="30"/>
      <c r="R217" s="30"/>
      <c r="S217" s="32"/>
      <c r="T217" s="32"/>
      <c r="U217" s="30"/>
      <c r="V217" s="30"/>
      <c r="W217" s="30"/>
      <c r="X217" s="30"/>
      <c r="Y217" s="30"/>
      <c r="Z217" s="31" t="s">
        <v>1988</v>
      </c>
      <c r="AA217" s="30"/>
      <c r="AE217" t="s">
        <v>1987</v>
      </c>
      <c r="AF217" t="s">
        <v>1986</v>
      </c>
      <c r="AG217" t="s">
        <v>1984</v>
      </c>
    </row>
    <row r="218" spans="1:33" ht="195" x14ac:dyDescent="0.25">
      <c r="A218" s="1"/>
      <c r="B218" s="30" t="s">
        <v>1992</v>
      </c>
      <c r="C218" s="30" t="s">
        <v>1995</v>
      </c>
      <c r="D218" s="30" t="s">
        <v>1993</v>
      </c>
      <c r="E218" s="30"/>
      <c r="F218" s="31" t="s">
        <v>1991</v>
      </c>
      <c r="G218" s="31" t="s">
        <v>1990</v>
      </c>
      <c r="H218" s="30" t="s">
        <v>61</v>
      </c>
      <c r="I218" s="32" t="s">
        <v>1989</v>
      </c>
      <c r="J218" s="32" t="s">
        <v>817</v>
      </c>
      <c r="K218" s="32"/>
      <c r="L218" s="30" t="s">
        <v>2137</v>
      </c>
      <c r="M218" s="31" t="s">
        <v>741</v>
      </c>
      <c r="N218" s="33" t="s">
        <v>62</v>
      </c>
      <c r="O218" s="33"/>
      <c r="P218" s="30" t="s">
        <v>79</v>
      </c>
      <c r="Q218" s="30"/>
      <c r="R218" s="30"/>
      <c r="S218" s="32"/>
      <c r="T218" s="32"/>
      <c r="U218" s="30"/>
      <c r="V218" s="30"/>
      <c r="W218" s="30"/>
      <c r="X218" s="30"/>
      <c r="Y218" s="30"/>
      <c r="Z218" s="31" t="s">
        <v>1998</v>
      </c>
      <c r="AA218" s="30"/>
      <c r="AE218" t="s">
        <v>1997</v>
      </c>
      <c r="AF218" t="s">
        <v>1996</v>
      </c>
      <c r="AG218" t="s">
        <v>1994</v>
      </c>
    </row>
    <row r="219" spans="1:33" ht="195" x14ac:dyDescent="0.25">
      <c r="A219" s="1"/>
      <c r="B219" s="30" t="s">
        <v>2064</v>
      </c>
      <c r="C219" s="30" t="s">
        <v>2001</v>
      </c>
      <c r="D219" s="30" t="s">
        <v>2001</v>
      </c>
      <c r="E219" s="30"/>
      <c r="F219" s="31" t="s">
        <v>2000</v>
      </c>
      <c r="G219" s="31" t="s">
        <v>1999</v>
      </c>
      <c r="H219" s="30" t="s">
        <v>61</v>
      </c>
      <c r="I219" s="32" t="s">
        <v>689</v>
      </c>
      <c r="J219" s="32" t="s">
        <v>510</v>
      </c>
      <c r="K219" s="32"/>
      <c r="L219" s="30" t="s">
        <v>2137</v>
      </c>
      <c r="M219" s="31" t="s">
        <v>148</v>
      </c>
      <c r="N219" s="33" t="s">
        <v>62</v>
      </c>
      <c r="O219" s="33"/>
      <c r="P219" s="30" t="s">
        <v>68</v>
      </c>
      <c r="Q219" s="30"/>
      <c r="R219" s="30"/>
      <c r="S219" s="32"/>
      <c r="T219" s="32"/>
      <c r="U219" s="30"/>
      <c r="V219" s="30"/>
      <c r="W219" s="30"/>
      <c r="X219" s="30"/>
      <c r="Y219" s="30"/>
      <c r="Z219" s="31" t="s">
        <v>2005</v>
      </c>
      <c r="AA219" s="30"/>
      <c r="AE219" t="s">
        <v>2004</v>
      </c>
      <c r="AF219" t="s">
        <v>2003</v>
      </c>
      <c r="AG219" t="s">
        <v>2002</v>
      </c>
    </row>
    <row r="220" spans="1:33" ht="195" x14ac:dyDescent="0.25">
      <c r="A220" s="1"/>
      <c r="B220" s="30" t="s">
        <v>2010</v>
      </c>
      <c r="C220" s="30" t="s">
        <v>2011</v>
      </c>
      <c r="D220" s="30" t="s">
        <v>2011</v>
      </c>
      <c r="E220" s="30"/>
      <c r="F220" s="31" t="s">
        <v>2009</v>
      </c>
      <c r="G220" s="31" t="s">
        <v>2008</v>
      </c>
      <c r="H220" s="30" t="s">
        <v>61</v>
      </c>
      <c r="I220" s="32" t="s">
        <v>2007</v>
      </c>
      <c r="J220" s="32"/>
      <c r="K220" s="32"/>
      <c r="L220" s="30" t="s">
        <v>2006</v>
      </c>
      <c r="M220" s="31" t="s">
        <v>741</v>
      </c>
      <c r="N220" s="33" t="s">
        <v>62</v>
      </c>
      <c r="O220" s="33"/>
      <c r="P220" s="30" t="s">
        <v>79</v>
      </c>
      <c r="Q220" s="30"/>
      <c r="R220" s="30"/>
      <c r="S220" s="32"/>
      <c r="T220" s="32"/>
      <c r="U220" s="30"/>
      <c r="V220" s="30"/>
      <c r="W220" s="30"/>
      <c r="X220" s="30"/>
      <c r="Y220" s="30"/>
      <c r="Z220" s="31" t="s">
        <v>2015</v>
      </c>
      <c r="AA220" s="30"/>
      <c r="AE220" t="s">
        <v>2014</v>
      </c>
      <c r="AF220" t="s">
        <v>2013</v>
      </c>
      <c r="AG220" t="s">
        <v>2012</v>
      </c>
    </row>
    <row r="221" spans="1:33" x14ac:dyDescent="0.25">
      <c r="A221" s="1"/>
      <c r="B221" s="30"/>
      <c r="C221" s="30"/>
      <c r="D221" s="30"/>
      <c r="E221" s="30"/>
      <c r="F221" s="31"/>
      <c r="G221" s="31"/>
      <c r="H221" s="30"/>
      <c r="I221" s="32"/>
      <c r="J221" s="32"/>
      <c r="K221" s="32"/>
      <c r="L221" s="30"/>
      <c r="M221" s="31"/>
      <c r="N221" s="33"/>
      <c r="O221" s="33"/>
      <c r="P221" s="30"/>
      <c r="Q221" s="30"/>
      <c r="R221" s="30"/>
      <c r="S221" s="32"/>
      <c r="T221" s="32"/>
      <c r="U221" s="30"/>
      <c r="V221" s="30"/>
      <c r="W221" s="30"/>
      <c r="X221" s="30"/>
      <c r="Y221" s="30"/>
      <c r="Z221" s="31"/>
      <c r="AA22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21">
      <formula1>$AI$1:$AI$3</formula1>
    </dataValidation>
    <dataValidation type="list" allowBlank="1" showInputMessage="1" showErrorMessage="1" sqref="U24:U221">
      <formula1>$AJ$1:$AJ$6</formula1>
    </dataValidation>
  </dataValidations>
  <pageMargins left="0.23622047244094491" right="0.23622047244094491" top="0.31496062992125984" bottom="0.31496062992125984" header="0.31496062992125984" footer="0.31496062992125984"/>
  <pageSetup paperSize="9" scale="4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Ampleeva_TV</cp:lastModifiedBy>
  <cp:revision>1</cp:revision>
  <cp:lastPrinted>2020-12-03T11:48:39Z</cp:lastPrinted>
  <dcterms:created xsi:type="dcterms:W3CDTF">2017-04-06T14:22:47Z</dcterms:created>
  <dcterms:modified xsi:type="dcterms:W3CDTF">2020-12-03T12:35:52Z</dcterms:modified>
  <cp:category/>
</cp:coreProperties>
</file>